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updateLinks="never"/>
  <xr:revisionPtr revIDLastSave="0" documentId="13_ncr:1_{91FE5292-A27D-42E0-BBF7-06C7FB274794}" xr6:coauthVersionLast="47" xr6:coauthVersionMax="47" xr10:uidLastSave="{00000000-0000-0000-0000-000000000000}"/>
  <workbookProtection lockStructure="1"/>
  <bookViews>
    <workbookView xWindow="-14835" yWindow="-16320" windowWidth="29040" windowHeight="15840" tabRatio="861" xr2:uid="{3682BB32-7E1A-4569-8351-70DD4580A6BF}"/>
  </bookViews>
  <sheets>
    <sheet name="Contents" sheetId="31" r:id="rId1"/>
    <sheet name="Index" sheetId="2" r:id="rId2"/>
    <sheet name="Identifiers and Weights" sheetId="3" r:id="rId3"/>
    <sheet name="Administrative" sheetId="37" r:id="rId4"/>
    <sheet name="Household Level" sheetId="4" r:id="rId5"/>
    <sheet name="Cultural identification" sheetId="38" r:id="rId6"/>
    <sheet name="Demographics" sheetId="58" r:id="rId7"/>
    <sheet name="Education" sheetId="39" r:id="rId8"/>
    <sheet name="Employment" sheetId="40" r:id="rId9"/>
    <sheet name="Health" sheetId="41" r:id="rId10"/>
    <sheet name="Health actions" sheetId="42" r:id="rId11"/>
    <sheet name="Personal income" sheetId="43" r:id="rId12"/>
    <sheet name="Language" sheetId="44" r:id="rId13"/>
    <sheet name="NIRA" sheetId="45" r:id="rId14"/>
    <sheet name="Physical measures &amp; body mass" sheetId="46" r:id="rId15"/>
    <sheet name="Risk factor - Harm" sheetId="47" r:id="rId16"/>
    <sheet name="Risk factor - Nutrition" sheetId="48" r:id="rId17"/>
    <sheet name="Risk factor - Physical activity" sheetId="49" r:id="rId18"/>
    <sheet name="Risk factors" sheetId="50" r:id="rId19"/>
    <sheet name="Alcohol levels" sheetId="51" r:id="rId20"/>
    <sheet name="Conditions level" sheetId="52" r:id="rId21"/>
    <sheet name="Hearing test level" sheetId="60" r:id="rId22"/>
    <sheet name="Medications level" sheetId="53" r:id="rId23"/>
    <sheet name="Appendix - Conditions overview" sheetId="54" r:id="rId24"/>
    <sheet name="Appendix - ATC" sheetId="55" r:id="rId25"/>
    <sheet name="Appendix - Supplements" sheetId="56" r:id="rId26"/>
    <sheet name="Appendix - ANZSIC 2006" sheetId="57" r:id="rId27"/>
  </sheets>
  <externalReferences>
    <externalReference r:id="rId28"/>
  </externalReferences>
  <definedNames>
    <definedName name="Assigned">[1]Sheet1!$B$4:$B$13</definedName>
    <definedName name="Concordance" localSheetId="19">#REF!</definedName>
    <definedName name="Concordance" localSheetId="26">#REF!</definedName>
    <definedName name="Concordance" localSheetId="24">#REF!</definedName>
    <definedName name="Concordance" localSheetId="23">#REF!</definedName>
    <definedName name="Concordance" localSheetId="25">#REF!</definedName>
    <definedName name="Concordance" localSheetId="20">#REF!</definedName>
    <definedName name="Concordance" localSheetId="6">#REF!</definedName>
    <definedName name="Concordance" localSheetId="8">#REF!</definedName>
    <definedName name="Concordance" localSheetId="9">#REF!</definedName>
    <definedName name="Concordance" localSheetId="10">#REF!</definedName>
    <definedName name="Concordance" localSheetId="21">#REF!</definedName>
    <definedName name="Concordance" localSheetId="12">#REF!</definedName>
    <definedName name="Concordance" localSheetId="22">#REF!</definedName>
    <definedName name="Concordance" localSheetId="13">#REF!</definedName>
    <definedName name="Concordance" localSheetId="11">#REF!</definedName>
    <definedName name="Concordance" localSheetId="14">#REF!</definedName>
    <definedName name="Concordance" localSheetId="15">#REF!</definedName>
    <definedName name="Concordance" localSheetId="16">#REF!</definedName>
    <definedName name="Concordance" localSheetId="17">#REF!</definedName>
    <definedName name="Concordance" localSheetId="18">#REF!</definedName>
    <definedName name="Concordance">#REF!</definedName>
    <definedName name="Full" localSheetId="3">#REF!</definedName>
    <definedName name="Full" localSheetId="19">#REF!</definedName>
    <definedName name="Full" localSheetId="26">#REF!</definedName>
    <definedName name="Full" localSheetId="24">#REF!</definedName>
    <definedName name="Full" localSheetId="23">#REF!</definedName>
    <definedName name="Full" localSheetId="25">#REF!</definedName>
    <definedName name="Full" localSheetId="20">#REF!</definedName>
    <definedName name="Full" localSheetId="5">#REF!</definedName>
    <definedName name="Full" localSheetId="6">#REF!</definedName>
    <definedName name="Full" localSheetId="7">#REF!</definedName>
    <definedName name="Full" localSheetId="8">#REF!</definedName>
    <definedName name="Full" localSheetId="9">#REF!</definedName>
    <definedName name="Full" localSheetId="10">#REF!</definedName>
    <definedName name="Full" localSheetId="21">#REF!</definedName>
    <definedName name="Full" localSheetId="2">#REF!</definedName>
    <definedName name="Full" localSheetId="12">#REF!</definedName>
    <definedName name="Full" localSheetId="22">#REF!</definedName>
    <definedName name="Full" localSheetId="13">#REF!</definedName>
    <definedName name="Full" localSheetId="11">#REF!</definedName>
    <definedName name="Full" localSheetId="14">#REF!</definedName>
    <definedName name="Full" localSheetId="15">#REF!</definedName>
    <definedName name="Full" localSheetId="16">#REF!</definedName>
    <definedName name="Full" localSheetId="17">#REF!</definedName>
    <definedName name="Full" localSheetId="18">#REF!</definedName>
    <definedName name="Full">#REF!</definedName>
    <definedName name="Glossary" localSheetId="3">#REF!</definedName>
    <definedName name="Glossary" localSheetId="19">#REF!</definedName>
    <definedName name="Glossary" localSheetId="26">#REF!</definedName>
    <definedName name="Glossary" localSheetId="24">#REF!</definedName>
    <definedName name="Glossary" localSheetId="23">#REF!</definedName>
    <definedName name="Glossary" localSheetId="25">#REF!</definedName>
    <definedName name="Glossary" localSheetId="20">#REF!</definedName>
    <definedName name="Glossary" localSheetId="5">#REF!</definedName>
    <definedName name="Glossary" localSheetId="6">#REF!</definedName>
    <definedName name="Glossary" localSheetId="7">#REF!</definedName>
    <definedName name="Glossary" localSheetId="8">#REF!</definedName>
    <definedName name="Glossary" localSheetId="9">#REF!</definedName>
    <definedName name="Glossary" localSheetId="10">#REF!</definedName>
    <definedName name="Glossary" localSheetId="21">#REF!</definedName>
    <definedName name="Glossary" localSheetId="2">#REF!</definedName>
    <definedName name="Glossary" localSheetId="12">#REF!</definedName>
    <definedName name="Glossary" localSheetId="22">#REF!</definedName>
    <definedName name="Glossary" localSheetId="13">#REF!</definedName>
    <definedName name="Glossary" localSheetId="11">#REF!</definedName>
    <definedName name="Glossary" localSheetId="14">#REF!</definedName>
    <definedName name="Glossary" localSheetId="15">#REF!</definedName>
    <definedName name="Glossary" localSheetId="16">#REF!</definedName>
    <definedName name="Glossary" localSheetId="17">#REF!</definedName>
    <definedName name="Glossary" localSheetId="18">#REF!</definedName>
    <definedName name="Glossary">#REF!</definedName>
    <definedName name="Introduction" localSheetId="3">#REF!</definedName>
    <definedName name="Introduction" localSheetId="19">#REF!</definedName>
    <definedName name="Introduction" localSheetId="26">#REF!</definedName>
    <definedName name="Introduction" localSheetId="24">#REF!</definedName>
    <definedName name="Introduction" localSheetId="23">#REF!</definedName>
    <definedName name="Introduction" localSheetId="25">#REF!</definedName>
    <definedName name="Introduction" localSheetId="20">#REF!</definedName>
    <definedName name="Introduction" localSheetId="5">#REF!</definedName>
    <definedName name="Introduction" localSheetId="6">#REF!</definedName>
    <definedName name="Introduction" localSheetId="7">#REF!</definedName>
    <definedName name="Introduction" localSheetId="8">#REF!</definedName>
    <definedName name="Introduction" localSheetId="9">#REF!</definedName>
    <definedName name="Introduction" localSheetId="10">#REF!</definedName>
    <definedName name="Introduction" localSheetId="21">#REF!</definedName>
    <definedName name="Introduction" localSheetId="2">#REF!</definedName>
    <definedName name="Introduction" localSheetId="12">#REF!</definedName>
    <definedName name="Introduction" localSheetId="22">#REF!</definedName>
    <definedName name="Introduction" localSheetId="13">#REF!</definedName>
    <definedName name="Introduction" localSheetId="11">#REF!</definedName>
    <definedName name="Introduction" localSheetId="14">#REF!</definedName>
    <definedName name="Introduction" localSheetId="15">#REF!</definedName>
    <definedName name="Introduction" localSheetId="16">#REF!</definedName>
    <definedName name="Introduction" localSheetId="17">#REF!</definedName>
    <definedName name="Introduction" localSheetId="18">#REF!</definedName>
    <definedName name="Introduction">#REF!</definedName>
    <definedName name="multi_response" localSheetId="19">#REF!</definedName>
    <definedName name="multi_response" localSheetId="26">#REF!</definedName>
    <definedName name="multi_response" localSheetId="24">#REF!</definedName>
    <definedName name="multi_response" localSheetId="23">#REF!</definedName>
    <definedName name="multi_response" localSheetId="25">#REF!</definedName>
    <definedName name="multi_response" localSheetId="20">#REF!</definedName>
    <definedName name="multi_response" localSheetId="6">#REF!</definedName>
    <definedName name="multi_response" localSheetId="8">#REF!</definedName>
    <definedName name="multi_response" localSheetId="9">#REF!</definedName>
    <definedName name="multi_response" localSheetId="10">#REF!</definedName>
    <definedName name="multi_response" localSheetId="21">#REF!</definedName>
    <definedName name="multi_response" localSheetId="12">#REF!</definedName>
    <definedName name="multi_response" localSheetId="22">#REF!</definedName>
    <definedName name="multi_response" localSheetId="13">#REF!</definedName>
    <definedName name="multi_response" localSheetId="11">#REF!</definedName>
    <definedName name="multi_response" localSheetId="14">#REF!</definedName>
    <definedName name="multi_response" localSheetId="15">#REF!</definedName>
    <definedName name="multi_response" localSheetId="16">#REF!</definedName>
    <definedName name="multi_response" localSheetId="17">#REF!</definedName>
    <definedName name="multi_response" localSheetId="18">#REF!</definedName>
    <definedName name="multi_response">#REF!</definedName>
    <definedName name="NHS" localSheetId="19">#REF!</definedName>
    <definedName name="NHS" localSheetId="26">#REF!</definedName>
    <definedName name="NHS" localSheetId="24">#REF!</definedName>
    <definedName name="NHS" localSheetId="23">#REF!</definedName>
    <definedName name="NHS" localSheetId="25">#REF!</definedName>
    <definedName name="NHS" localSheetId="20">#REF!</definedName>
    <definedName name="NHS" localSheetId="6">#REF!</definedName>
    <definedName name="NHS" localSheetId="8">#REF!</definedName>
    <definedName name="NHS" localSheetId="9">#REF!</definedName>
    <definedName name="NHS" localSheetId="10">#REF!</definedName>
    <definedName name="NHS" localSheetId="21">#REF!</definedName>
    <definedName name="NHS" localSheetId="12">#REF!</definedName>
    <definedName name="NHS" localSheetId="22">#REF!</definedName>
    <definedName name="NHS" localSheetId="13">#REF!</definedName>
    <definedName name="NHS" localSheetId="11">#REF!</definedName>
    <definedName name="NHS" localSheetId="14">#REF!</definedName>
    <definedName name="NHS" localSheetId="15">#REF!</definedName>
    <definedName name="NHS" localSheetId="16">#REF!</definedName>
    <definedName name="NHS" localSheetId="17">#REF!</definedName>
    <definedName name="NHS" localSheetId="18">#REF!</definedName>
    <definedName name="NHS">#REF!</definedName>
    <definedName name="Non_remote" localSheetId="19">#REF!</definedName>
    <definedName name="Non_remote" localSheetId="26">#REF!</definedName>
    <definedName name="Non_remote" localSheetId="24">#REF!</definedName>
    <definedName name="Non_remote" localSheetId="23">#REF!</definedName>
    <definedName name="Non_remote" localSheetId="25">#REF!</definedName>
    <definedName name="Non_remote" localSheetId="20">#REF!</definedName>
    <definedName name="Non_remote" localSheetId="6">#REF!</definedName>
    <definedName name="Non_remote" localSheetId="8">#REF!</definedName>
    <definedName name="Non_remote" localSheetId="9">#REF!</definedName>
    <definedName name="Non_remote" localSheetId="10">#REF!</definedName>
    <definedName name="Non_remote" localSheetId="21">#REF!</definedName>
    <definedName name="Non_remote" localSheetId="12">#REF!</definedName>
    <definedName name="Non_remote" localSheetId="22">#REF!</definedName>
    <definedName name="Non_remote" localSheetId="13">#REF!</definedName>
    <definedName name="Non_remote" localSheetId="11">#REF!</definedName>
    <definedName name="Non_remote" localSheetId="14">#REF!</definedName>
    <definedName name="Non_remote" localSheetId="15">#REF!</definedName>
    <definedName name="Non_remote" localSheetId="16">#REF!</definedName>
    <definedName name="Non_remote" localSheetId="17">#REF!</definedName>
    <definedName name="Non_remote" localSheetId="18">#REF!</definedName>
    <definedName name="Non_remote">#REF!</definedName>
    <definedName name="_xlnm.Print_Area" localSheetId="1">Index!$A:$D</definedName>
    <definedName name="Remote" localSheetId="19">#REF!</definedName>
    <definedName name="Remote" localSheetId="26">#REF!</definedName>
    <definedName name="Remote" localSheetId="24">#REF!</definedName>
    <definedName name="Remote" localSheetId="23">#REF!</definedName>
    <definedName name="Remote" localSheetId="25">#REF!</definedName>
    <definedName name="Remote" localSheetId="20">#REF!</definedName>
    <definedName name="Remote" localSheetId="6">#REF!</definedName>
    <definedName name="Remote" localSheetId="8">#REF!</definedName>
    <definedName name="Remote" localSheetId="9">#REF!</definedName>
    <definedName name="Remote" localSheetId="10">#REF!</definedName>
    <definedName name="Remote" localSheetId="21">#REF!</definedName>
    <definedName name="Remote" localSheetId="12">#REF!</definedName>
    <definedName name="Remote" localSheetId="22">#REF!</definedName>
    <definedName name="Remote" localSheetId="13">#REF!</definedName>
    <definedName name="Remote" localSheetId="11">#REF!</definedName>
    <definedName name="Remote" localSheetId="14">#REF!</definedName>
    <definedName name="Remote" localSheetId="15">#REF!</definedName>
    <definedName name="Remote" localSheetId="16">#REF!</definedName>
    <definedName name="Remote" localSheetId="17">#REF!</definedName>
    <definedName name="Remote" localSheetId="18">#REF!</definedName>
    <definedName name="Remote">#REF!</definedName>
    <definedName name="scope" localSheetId="3">#REF!</definedName>
    <definedName name="scope" localSheetId="19">#REF!</definedName>
    <definedName name="scope" localSheetId="26">#REF!</definedName>
    <definedName name="scope" localSheetId="24">#REF!</definedName>
    <definedName name="scope" localSheetId="23">#REF!</definedName>
    <definedName name="scope" localSheetId="25">#REF!</definedName>
    <definedName name="scope" localSheetId="20">#REF!</definedName>
    <definedName name="scope" localSheetId="5">#REF!</definedName>
    <definedName name="scope" localSheetId="6">#REF!</definedName>
    <definedName name="scope" localSheetId="7">#REF!</definedName>
    <definedName name="scope" localSheetId="8">#REF!</definedName>
    <definedName name="scope" localSheetId="9">#REF!</definedName>
    <definedName name="scope" localSheetId="10">#REF!</definedName>
    <definedName name="scope" localSheetId="21">#REF!</definedName>
    <definedName name="scope" localSheetId="2">#REF!</definedName>
    <definedName name="scope" localSheetId="12">#REF!</definedName>
    <definedName name="scope" localSheetId="22">#REF!</definedName>
    <definedName name="scope" localSheetId="13">#REF!</definedName>
    <definedName name="scope" localSheetId="11">#REF!</definedName>
    <definedName name="scope" localSheetId="14">#REF!</definedName>
    <definedName name="scope" localSheetId="15">#REF!</definedName>
    <definedName name="scope" localSheetId="16">#REF!</definedName>
    <definedName name="scope" localSheetId="17">#REF!</definedName>
    <definedName name="scope" localSheetId="18">#REF!</definedName>
    <definedName name="scope">#REF!</definedName>
    <definedName name="Status">[1]Sheet1!$C$4:$C$7</definedName>
    <definedName name="table1" localSheetId="3">#REF!</definedName>
    <definedName name="table1" localSheetId="19">#REF!</definedName>
    <definedName name="table1" localSheetId="26">#REF!</definedName>
    <definedName name="table1" localSheetId="24">#REF!</definedName>
    <definedName name="table1" localSheetId="23">#REF!</definedName>
    <definedName name="table1" localSheetId="25">#REF!</definedName>
    <definedName name="table1" localSheetId="20">#REF!</definedName>
    <definedName name="table1" localSheetId="5">#REF!</definedName>
    <definedName name="table1" localSheetId="6">#REF!</definedName>
    <definedName name="table1" localSheetId="7">#REF!</definedName>
    <definedName name="table1" localSheetId="8">#REF!</definedName>
    <definedName name="table1" localSheetId="9">#REF!</definedName>
    <definedName name="table1" localSheetId="10">#REF!</definedName>
    <definedName name="table1" localSheetId="21">#REF!</definedName>
    <definedName name="table1" localSheetId="2">#REF!</definedName>
    <definedName name="table1" localSheetId="12">#REF!</definedName>
    <definedName name="table1" localSheetId="22">#REF!</definedName>
    <definedName name="table1" localSheetId="13">#REF!</definedName>
    <definedName name="table1" localSheetId="11">#REF!</definedName>
    <definedName name="table1" localSheetId="14">#REF!</definedName>
    <definedName name="table1" localSheetId="15">#REF!</definedName>
    <definedName name="table1" localSheetId="16">#REF!</definedName>
    <definedName name="table1" localSheetId="17">#REF!</definedName>
    <definedName name="table1" localSheetId="18">#REF!</definedName>
    <definedName name="table1">#REF!</definedName>
    <definedName name="tes" localSheetId="19">#REF!</definedName>
    <definedName name="tes" localSheetId="26">#REF!</definedName>
    <definedName name="tes" localSheetId="24">#REF!</definedName>
    <definedName name="tes" localSheetId="23">#REF!</definedName>
    <definedName name="tes" localSheetId="25">#REF!</definedName>
    <definedName name="tes" localSheetId="20">#REF!</definedName>
    <definedName name="tes" localSheetId="6">#REF!</definedName>
    <definedName name="tes" localSheetId="8">#REF!</definedName>
    <definedName name="tes" localSheetId="9">#REF!</definedName>
    <definedName name="tes" localSheetId="10">#REF!</definedName>
    <definedName name="tes" localSheetId="21">#REF!</definedName>
    <definedName name="tes" localSheetId="12">#REF!</definedName>
    <definedName name="tes" localSheetId="22">#REF!</definedName>
    <definedName name="tes" localSheetId="13">#REF!</definedName>
    <definedName name="tes" localSheetId="11">#REF!</definedName>
    <definedName name="tes" localSheetId="14">#REF!</definedName>
    <definedName name="tes" localSheetId="15">#REF!</definedName>
    <definedName name="tes" localSheetId="16">#REF!</definedName>
    <definedName name="tes" localSheetId="17">#REF!</definedName>
    <definedName name="tes" localSheetId="18">#REF!</definedName>
    <definedName name="tes">#REF!</definedName>
    <definedName name="Time_series" localSheetId="19">#REF!</definedName>
    <definedName name="Time_series" localSheetId="26">#REF!</definedName>
    <definedName name="Time_series" localSheetId="24">#REF!</definedName>
    <definedName name="Time_series" localSheetId="23">#REF!</definedName>
    <definedName name="Time_series" localSheetId="25">#REF!</definedName>
    <definedName name="Time_series" localSheetId="20">#REF!</definedName>
    <definedName name="Time_series" localSheetId="6">#REF!</definedName>
    <definedName name="Time_series" localSheetId="8">#REF!</definedName>
    <definedName name="Time_series" localSheetId="9">#REF!</definedName>
    <definedName name="Time_series" localSheetId="10">#REF!</definedName>
    <definedName name="Time_series" localSheetId="21">#REF!</definedName>
    <definedName name="Time_series" localSheetId="12">#REF!</definedName>
    <definedName name="Time_series" localSheetId="22">#REF!</definedName>
    <definedName name="Time_series" localSheetId="13">#REF!</definedName>
    <definedName name="Time_series" localSheetId="11">#REF!</definedName>
    <definedName name="Time_series" localSheetId="14">#REF!</definedName>
    <definedName name="Time_series" localSheetId="15">#REF!</definedName>
    <definedName name="Time_series" localSheetId="16">#REF!</definedName>
    <definedName name="Time_series" localSheetId="17">#REF!</definedName>
    <definedName name="Time_series" localSheetId="18">#REF!</definedName>
    <definedName name="Time_series">#REF!</definedName>
  </definedNames>
  <calcPr calcId="162913"/>
  <webPublishing codePage="1252"/>
</workbook>
</file>

<file path=xl/sharedStrings.xml><?xml version="1.0" encoding="utf-8"?>
<sst xmlns="http://schemas.openxmlformats.org/spreadsheetml/2006/main" count="33060" uniqueCount="14434">
  <si>
    <t>SOS</t>
  </si>
  <si>
    <t>All persons</t>
  </si>
  <si>
    <t>AL2K3DAY</t>
  </si>
  <si>
    <t>AL2K7DAY</t>
  </si>
  <si>
    <t>ALWKDFLG</t>
  </si>
  <si>
    <t>ALCPAROX</t>
  </si>
  <si>
    <t>MEASWEIG</t>
  </si>
  <si>
    <t>MEASHEIG</t>
  </si>
  <si>
    <t>MEASWAIS</t>
  </si>
  <si>
    <t>Number of persons in household</t>
  </si>
  <si>
    <t>Number of adults in household</t>
  </si>
  <si>
    <t>Dwelling location</t>
  </si>
  <si>
    <t>Highest year of school completed</t>
  </si>
  <si>
    <t>Type of educational institution currently attending</t>
  </si>
  <si>
    <t>Whether has a non-school qualification</t>
  </si>
  <si>
    <t>Level of highest non-school qualification</t>
  </si>
  <si>
    <t>Self-assessed health</t>
  </si>
  <si>
    <t>Alcohol weekend consumption flag</t>
  </si>
  <si>
    <t>Usual consumption of alcohol compared to 12 months ago</t>
  </si>
  <si>
    <t>Presence of parent during alcohol questions</t>
  </si>
  <si>
    <t>Measured waist circumference - categories (male adults)</t>
  </si>
  <si>
    <t>Usual daily serves of vegetables</t>
  </si>
  <si>
    <t>Usual daily serves of fruit</t>
  </si>
  <si>
    <t>Smoker status</t>
  </si>
  <si>
    <t>Daily smoker status</t>
  </si>
  <si>
    <t>Presence of parent during smoking questions</t>
  </si>
  <si>
    <t xml:space="preserve"> </t>
  </si>
  <si>
    <t>NUMPERHH</t>
  </si>
  <si>
    <t>HHADULT</t>
  </si>
  <si>
    <t>HH15OV</t>
  </si>
  <si>
    <t>HHC0T14</t>
  </si>
  <si>
    <t>PHDWCATM</t>
  </si>
  <si>
    <t>PHDWCATF</t>
  </si>
  <si>
    <t>EXTYPELW</t>
  </si>
  <si>
    <t>EXLEVELW</t>
  </si>
  <si>
    <t>EXREGUID</t>
  </si>
  <si>
    <t>SMOKING</t>
  </si>
  <si>
    <t>SMKSTAT</t>
  </si>
  <si>
    <t>SMKDAILY</t>
  </si>
  <si>
    <t>SMKSTOP</t>
  </si>
  <si>
    <t>SMKPAROX</t>
  </si>
  <si>
    <t>CONDSTAT</t>
  </si>
  <si>
    <t>STDYFTPT</t>
  </si>
  <si>
    <t>EDATTQ2</t>
  </si>
  <si>
    <t>EMPSTAT</t>
  </si>
  <si>
    <t>EMPTYPE</t>
  </si>
  <si>
    <t>MORE1JB</t>
  </si>
  <si>
    <t>SELF-ASSESSED HEALTH</t>
  </si>
  <si>
    <t>DISABILITY</t>
  </si>
  <si>
    <t>DISSTAT</t>
  </si>
  <si>
    <t>SAS name</t>
  </si>
  <si>
    <t>CURSTQ2B</t>
  </si>
  <si>
    <t>EDATTQ5</t>
  </si>
  <si>
    <t>Time since last had alcoholic drink</t>
  </si>
  <si>
    <t>Disability status</t>
  </si>
  <si>
    <t>Main field of highest non-school qualification (ASCED)</t>
  </si>
  <si>
    <t>SEX</t>
  </si>
  <si>
    <t>Whether currently smokes</t>
  </si>
  <si>
    <t>Main language spoken at home</t>
  </si>
  <si>
    <t>Whether currently studying full-time or part-time</t>
  </si>
  <si>
    <t>Whether had more than one job or business last week</t>
  </si>
  <si>
    <t>CNDNUMLS</t>
  </si>
  <si>
    <t>BMICATHY</t>
  </si>
  <si>
    <t>ALCF11</t>
  </si>
  <si>
    <t>ALCF3</t>
  </si>
  <si>
    <t>ALCF5</t>
  </si>
  <si>
    <t>ALCF7</t>
  </si>
  <si>
    <t>How often felt everything was an effort (in last 4 weeks)</t>
  </si>
  <si>
    <t>How often felt nervous (in last 4 weeks)</t>
  </si>
  <si>
    <t>How often felt so sad that nothing could cheer you up (in last 4 weeks)</t>
  </si>
  <si>
    <t>EXLEVELN</t>
  </si>
  <si>
    <t>HLVNSED</t>
  </si>
  <si>
    <t>Measured waist circumference - categories (female adults)</t>
  </si>
  <si>
    <t>SABDYMS</t>
  </si>
  <si>
    <t>EXREGUIC</t>
  </si>
  <si>
    <t>Number of children aged 0-17 years in household</t>
  </si>
  <si>
    <t>Number of children aged 0-14 years in household</t>
  </si>
  <si>
    <t>Frequency of consuming 11 or more drinks a day in the last 12 months</t>
  </si>
  <si>
    <t>Frequency of consuming 3 or more drinks a day in the last 12 months</t>
  </si>
  <si>
    <t>Frequency of consuming 5 or more drinks a day in the last 12 months</t>
  </si>
  <si>
    <t>Frequency of consuming 7 or more drinks a day in the last 12 months</t>
  </si>
  <si>
    <t>BMISC</t>
  </si>
  <si>
    <t>Body mass index (BMI) - score measured</t>
  </si>
  <si>
    <t>SMKAGED</t>
  </si>
  <si>
    <t>Duration of daily smoking - years</t>
  </si>
  <si>
    <t>CNDNUMSP</t>
  </si>
  <si>
    <t>EXLWNO</t>
  </si>
  <si>
    <t>EXLMONO</t>
  </si>
  <si>
    <t>EXLVIGNO</t>
  </si>
  <si>
    <t>EXLWKFNO</t>
  </si>
  <si>
    <t>Number of times walked for 10 minutes or more for fitness, recreation or sport in last week</t>
  </si>
  <si>
    <t>EXTRAMIN</t>
  </si>
  <si>
    <t>EXLWTIME</t>
  </si>
  <si>
    <t>EXLWMMIN</t>
  </si>
  <si>
    <t>EXLWVMIN</t>
  </si>
  <si>
    <t>Total minutes walked for fitness, recreation or sport in last week</t>
  </si>
  <si>
    <t>DIASTOL</t>
  </si>
  <si>
    <t>Tenure type of household</t>
  </si>
  <si>
    <t>CLVNSED</t>
  </si>
  <si>
    <t>Level of current non-school qualification</t>
  </si>
  <si>
    <t>Main field of current non-school qualification (ASCED)</t>
  </si>
  <si>
    <t>CSTUDQ4</t>
  </si>
  <si>
    <t>Proficiency in spoken English</t>
  </si>
  <si>
    <t>PROFENG</t>
  </si>
  <si>
    <t>EMPABS</t>
  </si>
  <si>
    <t>Whether smoked at least 100 cigarettes in entire life</t>
  </si>
  <si>
    <t>0. Not applicable</t>
  </si>
  <si>
    <t>AL3DAYAV</t>
  </si>
  <si>
    <t>SYSTOL</t>
  </si>
  <si>
    <t>Estimated average daily intake over days recorded (in mls)</t>
  </si>
  <si>
    <t>ALINTWK</t>
  </si>
  <si>
    <t>Estimated average daily intake over week (in mls)</t>
  </si>
  <si>
    <t>ALINWKSD</t>
  </si>
  <si>
    <t>ALCWKLY</t>
  </si>
  <si>
    <t>Estimated total weekly consumption (in mls)</t>
  </si>
  <si>
    <t>ALCWKSD</t>
  </si>
  <si>
    <t>Estimated total weekly consumption (in standard drinks)</t>
  </si>
  <si>
    <t>ALCF11C</t>
  </si>
  <si>
    <t>ALCF3C</t>
  </si>
  <si>
    <t>ALCF5C</t>
  </si>
  <si>
    <t>ALCF7C</t>
  </si>
  <si>
    <t>Number of times walked for 10 minutes or more for transport in the last week</t>
  </si>
  <si>
    <t>Systolic blood pressure (mmHg)</t>
  </si>
  <si>
    <t>Diastolic blood pressure (mmHg)</t>
  </si>
  <si>
    <t>Sex of person</t>
  </si>
  <si>
    <t>HSTENURE</t>
  </si>
  <si>
    <t>ALCDYW</t>
  </si>
  <si>
    <t>ALCLTR3D</t>
  </si>
  <si>
    <t>WEIGHTS</t>
  </si>
  <si>
    <t>INTERVIEW DETAILS</t>
  </si>
  <si>
    <t>Dwelling structure</t>
  </si>
  <si>
    <t>STHHTYP</t>
  </si>
  <si>
    <t>Household composition</t>
  </si>
  <si>
    <t>INCDECEH</t>
  </si>
  <si>
    <t>INCHHOLD</t>
  </si>
  <si>
    <t>INCDECU1</t>
  </si>
  <si>
    <t>Equivalised income of household: deciles</t>
  </si>
  <si>
    <t>INCHHELD</t>
  </si>
  <si>
    <t>SMS</t>
  </si>
  <si>
    <t>Social marital status</t>
  </si>
  <si>
    <t>Industry sector code (main job)</t>
  </si>
  <si>
    <t>EMPARR</t>
  </si>
  <si>
    <t>UNEMPDUR</t>
  </si>
  <si>
    <t>INCRESP</t>
  </si>
  <si>
    <t>INCDECPN</t>
  </si>
  <si>
    <t>Gross weekly personal income in deciles</t>
  </si>
  <si>
    <t>INCCIMS</t>
  </si>
  <si>
    <t>ASTHMA</t>
  </si>
  <si>
    <t>Whether had symptoms or treatment for asthma in last 12 months</t>
  </si>
  <si>
    <t>Persons ever told by doctor or nurse have asthma</t>
  </si>
  <si>
    <t>Whether still gets asthma</t>
  </si>
  <si>
    <t>Whether has written asthma action plan</t>
  </si>
  <si>
    <t>Persons who still get asthma or have had symptoms in the last 12 months</t>
  </si>
  <si>
    <t>Whether asthma was worse or out of control in the last 12 months</t>
  </si>
  <si>
    <t>Whether woken by asthma or wheezing in last 4 weeks</t>
  </si>
  <si>
    <t>Persons who still get asthma or had symptoms in the last 12 months</t>
  </si>
  <si>
    <t>CANCER</t>
  </si>
  <si>
    <t>AGEDIABH</t>
  </si>
  <si>
    <t>Age first told had diabetes or high sugar levels</t>
  </si>
  <si>
    <t>Currently having insulin every day</t>
  </si>
  <si>
    <t>Whether has eye/sight problems due to diabetes/HSL</t>
  </si>
  <si>
    <t>DBCHANG</t>
  </si>
  <si>
    <t>Whether has an education restriction</t>
  </si>
  <si>
    <t>DISEDIF</t>
  </si>
  <si>
    <t>DISEMIF</t>
  </si>
  <si>
    <t>Whether has an employment restriction</t>
  </si>
  <si>
    <t>Main disability type</t>
  </si>
  <si>
    <t>CARST27</t>
  </si>
  <si>
    <t>Whether checked own blood pressure in last 12 months</t>
  </si>
  <si>
    <t>Who usually checks blood pressure</t>
  </si>
  <si>
    <t>Kessler 5 score</t>
  </si>
  <si>
    <t>How often physical health problems were main cause of feelings in last 4 weeks</t>
  </si>
  <si>
    <t>ALINTDAY</t>
  </si>
  <si>
    <t>ALCLTR7D</t>
  </si>
  <si>
    <t>ALCSTRAO</t>
  </si>
  <si>
    <t>BPCAT</t>
  </si>
  <si>
    <t>EXNUDAYW</t>
  </si>
  <si>
    <t>EXNUDTH</t>
  </si>
  <si>
    <t>DURSACSF</t>
  </si>
  <si>
    <t>ALCSDCDT</t>
  </si>
  <si>
    <t>Number of standard drinks consumed by type of drink consumed</t>
  </si>
  <si>
    <t>A</t>
  </si>
  <si>
    <t>B</t>
  </si>
  <si>
    <t>C</t>
  </si>
  <si>
    <t>D</t>
  </si>
  <si>
    <t>G</t>
  </si>
  <si>
    <t>H</t>
  </si>
  <si>
    <t>J</t>
  </si>
  <si>
    <t>L</t>
  </si>
  <si>
    <t>M</t>
  </si>
  <si>
    <t>N</t>
  </si>
  <si>
    <t>P</t>
  </si>
  <si>
    <t>R</t>
  </si>
  <si>
    <t>S</t>
  </si>
  <si>
    <t>Y</t>
  </si>
  <si>
    <t>Z</t>
  </si>
  <si>
    <t>Not applicable</t>
  </si>
  <si>
    <t>ZZ</t>
  </si>
  <si>
    <t>EXFSRMIN</t>
  </si>
  <si>
    <t>Age of person</t>
  </si>
  <si>
    <t>Short term alcohol risk (2001 Guidelines)</t>
  </si>
  <si>
    <t>Education</t>
  </si>
  <si>
    <t>Employment</t>
  </si>
  <si>
    <t>Disability</t>
  </si>
  <si>
    <t>Type of medication taken in last 2 weeks</t>
  </si>
  <si>
    <t>LSTWKFTC</t>
  </si>
  <si>
    <t>Equivalised gross weekly income of household</t>
  </si>
  <si>
    <t>NEXBRMR</t>
  </si>
  <si>
    <t>ALCSTR01</t>
  </si>
  <si>
    <t>Asthma</t>
  </si>
  <si>
    <t>Cancer</t>
  </si>
  <si>
    <t>Family history of diabetes</t>
  </si>
  <si>
    <t>REGNUM</t>
  </si>
  <si>
    <t>HOUSEHOLD DETAILS</t>
  </si>
  <si>
    <t>HOUSEHOLD INCOME</t>
  </si>
  <si>
    <t>EYESIGHT</t>
  </si>
  <si>
    <t>DWELLING CHARACTERISTICS</t>
  </si>
  <si>
    <t>Weights</t>
  </si>
  <si>
    <t>ALIMENTARY TRACT AND METABOLISM</t>
  </si>
  <si>
    <t>STOMATOLOGICAL PREPARATIONS</t>
  </si>
  <si>
    <t>Caries prophylactic agents</t>
  </si>
  <si>
    <t>sodium fluoride</t>
  </si>
  <si>
    <t>sodium monofluorophosphate</t>
  </si>
  <si>
    <t>olaflur</t>
  </si>
  <si>
    <t>stannous fluoride</t>
  </si>
  <si>
    <t>combinations</t>
  </si>
  <si>
    <t>sodium fluoride, combinations</t>
  </si>
  <si>
    <t>Antiinfectives and antiseptics for local oral treatment</t>
  </si>
  <si>
    <t>hydrogen peroxide</t>
  </si>
  <si>
    <t>chlorhexidine</t>
  </si>
  <si>
    <t>amphotericin B</t>
  </si>
  <si>
    <t>polynoxylin</t>
  </si>
  <si>
    <t>domiphen</t>
  </si>
  <si>
    <t>oxyquinoline</t>
  </si>
  <si>
    <t>neomycin</t>
  </si>
  <si>
    <t>miconazole</t>
  </si>
  <si>
    <t>natamycin</t>
  </si>
  <si>
    <t>various</t>
  </si>
  <si>
    <t>hexetidine</t>
  </si>
  <si>
    <t>tetracycline</t>
  </si>
  <si>
    <t>benzoxonium chloride</t>
  </si>
  <si>
    <t>tibezonium iodide</t>
  </si>
  <si>
    <t>mepartricin</t>
  </si>
  <si>
    <t>metronidazole</t>
  </si>
  <si>
    <t>clotrimazole</t>
  </si>
  <si>
    <t>sodium perborate</t>
  </si>
  <si>
    <t>chlortetracycline</t>
  </si>
  <si>
    <t>doxycycline</t>
  </si>
  <si>
    <t>minocycline</t>
  </si>
  <si>
    <t>Corticosteroids for local oral treatment</t>
  </si>
  <si>
    <t>triamcinolone</t>
  </si>
  <si>
    <t>dexamethasone</t>
  </si>
  <si>
    <t>hydrocortisone</t>
  </si>
  <si>
    <t>prednisolone, combinations</t>
  </si>
  <si>
    <t>Other agents for local oral treatment</t>
  </si>
  <si>
    <t>epinephrine</t>
  </si>
  <si>
    <t>benzydamine</t>
  </si>
  <si>
    <t>acetylsalicylic acid</t>
  </si>
  <si>
    <t>adrenalone</t>
  </si>
  <si>
    <t>amlexanox</t>
  </si>
  <si>
    <t>becaplermin</t>
  </si>
  <si>
    <t>DRUGS FOR ACID RELATED DISORDERS</t>
  </si>
  <si>
    <t>ANTACIDS</t>
  </si>
  <si>
    <t>Magnesium compounds</t>
  </si>
  <si>
    <t>magnesium carbonate</t>
  </si>
  <si>
    <t>magnesium oxide</t>
  </si>
  <si>
    <t>magnesium peroxide</t>
  </si>
  <si>
    <t>magnesium hydroxide</t>
  </si>
  <si>
    <t>magnesium silicate</t>
  </si>
  <si>
    <t>Aluminium compounds</t>
  </si>
  <si>
    <t>aluminium hydroxide</t>
  </si>
  <si>
    <t>algeldrate</t>
  </si>
  <si>
    <t>aluminium phosphate</t>
  </si>
  <si>
    <t>dihydroxialumini sodium carbonate</t>
  </si>
  <si>
    <t>aluminium acetoacetate</t>
  </si>
  <si>
    <t>aloglutamol</t>
  </si>
  <si>
    <t>aluminium glycinate</t>
  </si>
  <si>
    <t>Calcium compounds</t>
  </si>
  <si>
    <t>calcium carbonate</t>
  </si>
  <si>
    <t>calcium silicate</t>
  </si>
  <si>
    <t>Combinations and complexes of aluminium, calcium and magnesium compounds</t>
  </si>
  <si>
    <t>ordinary salt combinations</t>
  </si>
  <si>
    <t>magaldrate</t>
  </si>
  <si>
    <t>almagate</t>
  </si>
  <si>
    <t>hydrotalcite</t>
  </si>
  <si>
    <t>almasilate</t>
  </si>
  <si>
    <t>Antacids with antiflatulents</t>
  </si>
  <si>
    <t>magaldrate and antiflatulents</t>
  </si>
  <si>
    <t>ordinary salt combinations and antiflatulents</t>
  </si>
  <si>
    <t>Antacids with antispasmodics</t>
  </si>
  <si>
    <t>Antacids with sodium bicarbonate</t>
  </si>
  <si>
    <t>Antacids, other combinations</t>
  </si>
  <si>
    <t>DRUGS FOR PEPTIC ULCER AND GASTRO-OESOPHAGEAL REFLUX DISEASE (GORD)</t>
  </si>
  <si>
    <t>H2-receptor antagonists</t>
  </si>
  <si>
    <t>cimetidine</t>
  </si>
  <si>
    <t>ranitidine</t>
  </si>
  <si>
    <t>famotidine</t>
  </si>
  <si>
    <t>nizatidine</t>
  </si>
  <si>
    <t>niperotidine</t>
  </si>
  <si>
    <t>roxatidine</t>
  </si>
  <si>
    <t>ranitidine bismuth citrate</t>
  </si>
  <si>
    <t>lafutidine</t>
  </si>
  <si>
    <t>cimetidine, combinations</t>
  </si>
  <si>
    <t>famotidine, combinations</t>
  </si>
  <si>
    <t>Prostaglandins</t>
  </si>
  <si>
    <t>misoprostol</t>
  </si>
  <si>
    <t>enprostil</t>
  </si>
  <si>
    <t>Proton pump inhibitors</t>
  </si>
  <si>
    <t>omeprazole</t>
  </si>
  <si>
    <t>pantoprazole</t>
  </si>
  <si>
    <t>lansoprazole</t>
  </si>
  <si>
    <t>rabeprazole</t>
  </si>
  <si>
    <t>esomeprazole</t>
  </si>
  <si>
    <t>dexlansoprazole</t>
  </si>
  <si>
    <t>Combinations for eradication of Helicobacter pylori</t>
  </si>
  <si>
    <t>omeprazole, amoxicillin and metronidazole</t>
  </si>
  <si>
    <t>lansoprazole, tetracycline and metronidazole</t>
  </si>
  <si>
    <t>lansoprazole, amoxicillin and metronidazole</t>
  </si>
  <si>
    <t>pantoprazole, amoxicillin and clarithromycin</t>
  </si>
  <si>
    <t>omeprazole, amoxicillin and clarithromycin</t>
  </si>
  <si>
    <t>esomeprazole, amoxicillin and clarithromycin</t>
  </si>
  <si>
    <t>lansoprazole, amoxicillin and clarithromycin</t>
  </si>
  <si>
    <t>bismuth subcitrate, tetracycline and metronidazole</t>
  </si>
  <si>
    <t>Other drugs for peptic ulcer and gastro-oesophageal reflux disease (GORD)</t>
  </si>
  <si>
    <t>carbenoxolone</t>
  </si>
  <si>
    <t>sucralfate</t>
  </si>
  <si>
    <t>pirenzepine</t>
  </si>
  <si>
    <t>methiosulfonium chloride</t>
  </si>
  <si>
    <t>bismuth subcitrate</t>
  </si>
  <si>
    <t>proglumide</t>
  </si>
  <si>
    <t>gefarnate</t>
  </si>
  <si>
    <t>sulglicotide</t>
  </si>
  <si>
    <t>acetoxolone</t>
  </si>
  <si>
    <t>zolimidine</t>
  </si>
  <si>
    <t>troxipide</t>
  </si>
  <si>
    <t>bismuth subnitrate</t>
  </si>
  <si>
    <t>alginic acid</t>
  </si>
  <si>
    <t>carbenoxolone, combinations excl. psycholeptics</t>
  </si>
  <si>
    <t>carbenoxolone, combinations with psycholeptics</t>
  </si>
  <si>
    <t>gefarnate, combinations with psycholeptics</t>
  </si>
  <si>
    <t>OTHER DRUGS FOR ACID RELATED DISORDERS</t>
  </si>
  <si>
    <t>DRUGS FOR FUNCTIONAL GASTROINTESTINAL DISORDERS</t>
  </si>
  <si>
    <t>Synthetic anticholinergics, esters with tertiary amino group</t>
  </si>
  <si>
    <t>oxyphencyclimine</t>
  </si>
  <si>
    <t>camylofin</t>
  </si>
  <si>
    <t>mebeverine</t>
  </si>
  <si>
    <t>trimebutine</t>
  </si>
  <si>
    <t>rociverine</t>
  </si>
  <si>
    <t>dicycloverine</t>
  </si>
  <si>
    <t>dihexyverine</t>
  </si>
  <si>
    <t>difemerine</t>
  </si>
  <si>
    <t>piperidolate</t>
  </si>
  <si>
    <t>Synthetic anticholinergics, quaternary ammonium compounds</t>
  </si>
  <si>
    <t>benzilone</t>
  </si>
  <si>
    <t>glycopyrronium bromide</t>
  </si>
  <si>
    <t>oxyphenonium</t>
  </si>
  <si>
    <t>penthienate</t>
  </si>
  <si>
    <t>propantheline</t>
  </si>
  <si>
    <t>otilonium bromide</t>
  </si>
  <si>
    <t>methantheline</t>
  </si>
  <si>
    <t>tridihexethyl</t>
  </si>
  <si>
    <t>isopropamide</t>
  </si>
  <si>
    <t>hexocyclium</t>
  </si>
  <si>
    <t>poldine</t>
  </si>
  <si>
    <t>mepenzolate</t>
  </si>
  <si>
    <t>bevonium</t>
  </si>
  <si>
    <t>pipenzolate</t>
  </si>
  <si>
    <t>diphemanil</t>
  </si>
  <si>
    <t>(2-benzhydryloxyethyl)diethyl-methylammonium iodide</t>
  </si>
  <si>
    <t>tiemonium iodide</t>
  </si>
  <si>
    <t>prifinium bromide</t>
  </si>
  <si>
    <t>timepidium bromide</t>
  </si>
  <si>
    <t>fenpiverinium</t>
  </si>
  <si>
    <t>oxyphenonium, combinations</t>
  </si>
  <si>
    <t>Synthetic antispasmodics, amides with tertiary amines</t>
  </si>
  <si>
    <t>dimethylaminopropionylphenothiazine</t>
  </si>
  <si>
    <t>nicofetamide</t>
  </si>
  <si>
    <t>tiropramide</t>
  </si>
  <si>
    <t>Papaverine and derivatives</t>
  </si>
  <si>
    <t>papaverine</t>
  </si>
  <si>
    <t>drotaverine</t>
  </si>
  <si>
    <t>moxaverine</t>
  </si>
  <si>
    <t>Serotonin receptor antagonists</t>
  </si>
  <si>
    <t>alosetron</t>
  </si>
  <si>
    <t>cilansetron</t>
  </si>
  <si>
    <t>Other drugs for functional gastrointestinal disorders</t>
  </si>
  <si>
    <t>fenpiprane</t>
  </si>
  <si>
    <t>diisopromine</t>
  </si>
  <si>
    <t>chlorbenzoxamine</t>
  </si>
  <si>
    <t>pinaverium</t>
  </si>
  <si>
    <t>fenoverine</t>
  </si>
  <si>
    <t>idanpramine</t>
  </si>
  <si>
    <t>proxazole</t>
  </si>
  <si>
    <t>alverine</t>
  </si>
  <si>
    <t>trepibutone</t>
  </si>
  <si>
    <t>isometheptene</t>
  </si>
  <si>
    <t>caroverine</t>
  </si>
  <si>
    <t>phloroglucinol</t>
  </si>
  <si>
    <t>silicones</t>
  </si>
  <si>
    <t>trimethyldiphenylpropylamine</t>
  </si>
  <si>
    <t>alverine, combinations</t>
  </si>
  <si>
    <t>BELLADONNA AND DERIVATIVES, PLAIN</t>
  </si>
  <si>
    <t>Belladonna alkaloids, tertiary amines</t>
  </si>
  <si>
    <t>atropine</t>
  </si>
  <si>
    <t>hyoscyamine</t>
  </si>
  <si>
    <t>belladonna total alkaloids</t>
  </si>
  <si>
    <t>Belladonna alkaloids, semisynthetic, quaternary ammonium compounds</t>
  </si>
  <si>
    <t>butylscopolamine</t>
  </si>
  <si>
    <t>methylatropine</t>
  </si>
  <si>
    <t>methylscopolamine</t>
  </si>
  <si>
    <t>fentonium</t>
  </si>
  <si>
    <t>cimetropium bromide</t>
  </si>
  <si>
    <t>ANTISPASMODICS IN COMBINATION WITH PSYCHOLEPTICS</t>
  </si>
  <si>
    <t>Synthetic anticholinergic agents in combination with psycholeptics</t>
  </si>
  <si>
    <t>isopropamide and psycholeptics</t>
  </si>
  <si>
    <t>clidinium and psycholeptics</t>
  </si>
  <si>
    <t>oxyphencyclimine and psycholeptics</t>
  </si>
  <si>
    <t>otilonium bromide and psycholeptics</t>
  </si>
  <si>
    <t>glycopyrronium bromide and psycholeptics</t>
  </si>
  <si>
    <t>bevonium and psycholeptics</t>
  </si>
  <si>
    <t>ambutonium and psycholeptics</t>
  </si>
  <si>
    <t>diphemanil and psycholeptics</t>
  </si>
  <si>
    <t>emepronium and psycholeptics</t>
  </si>
  <si>
    <t>propantheline and psycholeptics</t>
  </si>
  <si>
    <t>Belladonna and derivatives in combination with psycholeptics</t>
  </si>
  <si>
    <t>methylscopolamine and psycholeptics</t>
  </si>
  <si>
    <t>belladonna total alkaloids and psycholeptics</t>
  </si>
  <si>
    <t>atropine and psycholeptics</t>
  </si>
  <si>
    <t>methylhomatropine and psycholeptics</t>
  </si>
  <si>
    <t>hyoscyamine and psycholeptics</t>
  </si>
  <si>
    <t>Other antispasmodics in combination with psycholeptics</t>
  </si>
  <si>
    <t>ANTISPASMODICS IN COMBINATION WITH ANALGESICS</t>
  </si>
  <si>
    <t>Synthetic anticholinergic agents in combination with analgesics</t>
  </si>
  <si>
    <t>tropenzilone and analgesics</t>
  </si>
  <si>
    <t>pitofenone and analgesics</t>
  </si>
  <si>
    <t>bevonium and analgesics</t>
  </si>
  <si>
    <t>ciclonium and analgesics</t>
  </si>
  <si>
    <t>camylofin and analgesics</t>
  </si>
  <si>
    <t>trospium and analgesics</t>
  </si>
  <si>
    <t>tiemonium iodide and analgesics</t>
  </si>
  <si>
    <t>Belladonna and derivatives in combination with analgesics</t>
  </si>
  <si>
    <t>butylscopolamine and analgesics</t>
  </si>
  <si>
    <t>Other antispasmodics in combination with analgesics</t>
  </si>
  <si>
    <t>ANTISPASMODICS AND ANTICHOLINERGICS IN COMBINATION WITH OTHER DRUGS</t>
  </si>
  <si>
    <t>Antispasmodics, psycholeptics and analgesics in combination</t>
  </si>
  <si>
    <t>Antispasmodics in combination with other drugs</t>
  </si>
  <si>
    <t>PROPULSIVES</t>
  </si>
  <si>
    <t>Propulsives</t>
  </si>
  <si>
    <t>metoclopramide</t>
  </si>
  <si>
    <t>cisapride</t>
  </si>
  <si>
    <t>domperidone</t>
  </si>
  <si>
    <t>bromopride</t>
  </si>
  <si>
    <t>alizapride</t>
  </si>
  <si>
    <t>clebopride</t>
  </si>
  <si>
    <t>ANTIEMETICS AND ANTINAUSEANTS</t>
  </si>
  <si>
    <t>Serotonin (5HT3) antagonists</t>
  </si>
  <si>
    <t>ondansetron</t>
  </si>
  <si>
    <t>granisetron</t>
  </si>
  <si>
    <t>tropisetron</t>
  </si>
  <si>
    <t>dolasetron</t>
  </si>
  <si>
    <t>palonosetron</t>
  </si>
  <si>
    <t>Other antiemetics</t>
  </si>
  <si>
    <t>scopolamine</t>
  </si>
  <si>
    <t>cerium oxalate</t>
  </si>
  <si>
    <t>chlorobutanol</t>
  </si>
  <si>
    <t>metopimazine</t>
  </si>
  <si>
    <t>dronabinol</t>
  </si>
  <si>
    <t>nabilone</t>
  </si>
  <si>
    <t>aprepitant</t>
  </si>
  <si>
    <t>casopitant</t>
  </si>
  <si>
    <t>scopolamine, combinations</t>
  </si>
  <si>
    <t>chlorobutanol, combinations</t>
  </si>
  <si>
    <t>BILE AND LIVER THERAPY</t>
  </si>
  <si>
    <t>BILE THERAPY</t>
  </si>
  <si>
    <t>Bile acid preparations</t>
  </si>
  <si>
    <t>chenodeoxycholic acid</t>
  </si>
  <si>
    <t>ursodeoxycholic acid</t>
  </si>
  <si>
    <t>cholic acid</t>
  </si>
  <si>
    <t>Preparations for biliary tract therapy</t>
  </si>
  <si>
    <t>nicotinyl methylamide</t>
  </si>
  <si>
    <t>Other drugs for bile therapy</t>
  </si>
  <si>
    <t>piprozolin</t>
  </si>
  <si>
    <t>hymecromone</t>
  </si>
  <si>
    <t>cyclobutyrol</t>
  </si>
  <si>
    <t>LIVER THERAPY, LIPOTROPICS</t>
  </si>
  <si>
    <t>Liver therapy</t>
  </si>
  <si>
    <t>arginine glutamate</t>
  </si>
  <si>
    <t>silymarin</t>
  </si>
  <si>
    <t>citiolone</t>
  </si>
  <si>
    <t>epomediol</t>
  </si>
  <si>
    <t>ornithine oxoglurate</t>
  </si>
  <si>
    <t>tidiacic arginine</t>
  </si>
  <si>
    <t>glycyrrhizic acid</t>
  </si>
  <si>
    <t>DRUGS FOR BILE THERAPY AND LIPOTROPICS IN COMBINATION</t>
  </si>
  <si>
    <t>DRUGS FOR CONSTIPATION</t>
  </si>
  <si>
    <t>Softeners, emollients</t>
  </si>
  <si>
    <t>liquid paraffin</t>
  </si>
  <si>
    <t>docusate sodium</t>
  </si>
  <si>
    <t>liquid paraffin, combinations</t>
  </si>
  <si>
    <t>Contact laxatives</t>
  </si>
  <si>
    <t>oxyphenisatine</t>
  </si>
  <si>
    <t>bisacodyl</t>
  </si>
  <si>
    <t>dantron</t>
  </si>
  <si>
    <t>phenolphthalein</t>
  </si>
  <si>
    <t>castor oil</t>
  </si>
  <si>
    <t>senna glycosides</t>
  </si>
  <si>
    <t>cascara</t>
  </si>
  <si>
    <t>sodium picosulfate</t>
  </si>
  <si>
    <t>bisoxatin</t>
  </si>
  <si>
    <t>contact laxatives in combination</t>
  </si>
  <si>
    <t>contact laxatives in combination with belladonna alkaloids</t>
  </si>
  <si>
    <t>bisacodyl, combinations</t>
  </si>
  <si>
    <t>dantron, combinations</t>
  </si>
  <si>
    <t>senna glycosides, combinations</t>
  </si>
  <si>
    <t>cascara, combinations</t>
  </si>
  <si>
    <t>sodium picosulfate, combinations</t>
  </si>
  <si>
    <t>Bulk-forming laxatives</t>
  </si>
  <si>
    <t>ispaghula (psylla seeds)</t>
  </si>
  <si>
    <t>ethulose</t>
  </si>
  <si>
    <t>sterculia</t>
  </si>
  <si>
    <t>linseed</t>
  </si>
  <si>
    <t>methylcellulose</t>
  </si>
  <si>
    <t>triticum (wheat fibre)</t>
  </si>
  <si>
    <t>polycarbophil calcium</t>
  </si>
  <si>
    <t>ispaghula, combinations</t>
  </si>
  <si>
    <t>sterculia, combinations</t>
  </si>
  <si>
    <t>linseed, combinations</t>
  </si>
  <si>
    <t>Osmotically acting laxatives</t>
  </si>
  <si>
    <t>magnesium sulfate</t>
  </si>
  <si>
    <t>mineral salts in combination</t>
  </si>
  <si>
    <t>lactulose</t>
  </si>
  <si>
    <t>lactitol</t>
  </si>
  <si>
    <t>sodium sulfate</t>
  </si>
  <si>
    <t>pentaerithrityl</t>
  </si>
  <si>
    <t>macrogol</t>
  </si>
  <si>
    <t>mannitol</t>
  </si>
  <si>
    <t>sodium phosphate</t>
  </si>
  <si>
    <t>sorbitol</t>
  </si>
  <si>
    <t>magnesium citrate</t>
  </si>
  <si>
    <t>sodium tartrate</t>
  </si>
  <si>
    <t>lactulose, combinations</t>
  </si>
  <si>
    <t>macrogol, combinations</t>
  </si>
  <si>
    <t>Enemas</t>
  </si>
  <si>
    <t>dantron, incl. combinations</t>
  </si>
  <si>
    <t>glycerol</t>
  </si>
  <si>
    <t>oil</t>
  </si>
  <si>
    <t>docusate sodium, incl. combinations</t>
  </si>
  <si>
    <t>laurilsulfate, incl. combinations</t>
  </si>
  <si>
    <t>Peripheral opioid receptor antagonists</t>
  </si>
  <si>
    <t>methylnaltrexone bromide</t>
  </si>
  <si>
    <t>alvimopan</t>
  </si>
  <si>
    <t>Other drugs for constipation</t>
  </si>
  <si>
    <t>carbon dioxide producing drugs</t>
  </si>
  <si>
    <t>lubiprostone</t>
  </si>
  <si>
    <t>linaclotide</t>
  </si>
  <si>
    <t>prucalopride</t>
  </si>
  <si>
    <t>tegaserod</t>
  </si>
  <si>
    <t>ANTIDIARRHEALS, INTESTINAL ANTIINFLAMMATORY/ANTIINFECTIVE AGENTS</t>
  </si>
  <si>
    <t>INTESTINAL ANTIINFECTIVES</t>
  </si>
  <si>
    <t>Antibiotics</t>
  </si>
  <si>
    <t>nystatin</t>
  </si>
  <si>
    <t>streptomycin</t>
  </si>
  <si>
    <t>polymyxin B</t>
  </si>
  <si>
    <t>paromomycin</t>
  </si>
  <si>
    <t>kanamycin</t>
  </si>
  <si>
    <t>vancomycin</t>
  </si>
  <si>
    <t>colistin</t>
  </si>
  <si>
    <t>rifaximin</t>
  </si>
  <si>
    <t>fidaxomicin</t>
  </si>
  <si>
    <t>neomycin, combinations</t>
  </si>
  <si>
    <t>streptomycin, combinations</t>
  </si>
  <si>
    <t>Sulfonamides</t>
  </si>
  <si>
    <t>phthalylsulfathiazole</t>
  </si>
  <si>
    <t>sulfaguanidine</t>
  </si>
  <si>
    <t>succinylsulfathiazole</t>
  </si>
  <si>
    <t>Imidazole derivatives</t>
  </si>
  <si>
    <t>Other intestinal antiinfectives</t>
  </si>
  <si>
    <t>broxyquinoline</t>
  </si>
  <si>
    <t>acetarsol</t>
  </si>
  <si>
    <t>nifuroxazide</t>
  </si>
  <si>
    <t>nifurzide</t>
  </si>
  <si>
    <t>INTESTINAL ADSORBENTS</t>
  </si>
  <si>
    <t>Charcoal preparations</t>
  </si>
  <si>
    <t>medicinal charcoal</t>
  </si>
  <si>
    <t>medicinal charcoal, combinations</t>
  </si>
  <si>
    <t>Bismuth preparations</t>
  </si>
  <si>
    <t>Other intestinal adsorbents</t>
  </si>
  <si>
    <t>pectin</t>
  </si>
  <si>
    <t>kaolin</t>
  </si>
  <si>
    <t>crospovidone</t>
  </si>
  <si>
    <t>attapulgite</t>
  </si>
  <si>
    <t>diosmectite</t>
  </si>
  <si>
    <t>attapulgite, combinations</t>
  </si>
  <si>
    <t>ELECTROLYTES WITH CARBOHYDRATES</t>
  </si>
  <si>
    <t>Oral rehydration salt formulations</t>
  </si>
  <si>
    <t>ANTIPROPULSIVES</t>
  </si>
  <si>
    <t>Antipropulsives</t>
  </si>
  <si>
    <t>diphenoxylate</t>
  </si>
  <si>
    <t>opium</t>
  </si>
  <si>
    <t>loperamide</t>
  </si>
  <si>
    <t>difenoxin</t>
  </si>
  <si>
    <t>loperamide oxide</t>
  </si>
  <si>
    <t>morphine, combinations</t>
  </si>
  <si>
    <t>loperamide, combinations</t>
  </si>
  <si>
    <t>INTESTINAL ANTIINFLAMMATORY AGENTS</t>
  </si>
  <si>
    <t>Corticosteroids acting locally</t>
  </si>
  <si>
    <t>prednisolone</t>
  </si>
  <si>
    <t>prednisone</t>
  </si>
  <si>
    <t>betamethasone</t>
  </si>
  <si>
    <t>tixocortol</t>
  </si>
  <si>
    <t>budesonide</t>
  </si>
  <si>
    <t>beclometasone</t>
  </si>
  <si>
    <t>Antiallergic agents, excl. corticosteroids</t>
  </si>
  <si>
    <t>cromoglicic acid</t>
  </si>
  <si>
    <t>Aminosalicylic acid and similar agents</t>
  </si>
  <si>
    <t>sulfasalazine</t>
  </si>
  <si>
    <t>mesalazine</t>
  </si>
  <si>
    <t>olsalazine</t>
  </si>
  <si>
    <t>balsalazide</t>
  </si>
  <si>
    <t>ANTIDIARRHEAL MICROORGANISMS</t>
  </si>
  <si>
    <t>Antidiarrheal microorganisms</t>
  </si>
  <si>
    <t>lactic acid producing organisms</t>
  </si>
  <si>
    <t>saccharomyces boulardii</t>
  </si>
  <si>
    <t>lactic acid producing organisms, combinations</t>
  </si>
  <si>
    <t>OTHER ANTIDIARRHEALS</t>
  </si>
  <si>
    <t>Other antidiarrheals</t>
  </si>
  <si>
    <t>albumin tannate</t>
  </si>
  <si>
    <t>ceratonia</t>
  </si>
  <si>
    <t>calcium compounds</t>
  </si>
  <si>
    <t>racecadotril</t>
  </si>
  <si>
    <t>albumin tannate, combinations</t>
  </si>
  <si>
    <t>ANTIOBESITY PREPARATIONS, EXCL. DIET PRODUCTS</t>
  </si>
  <si>
    <t>Centrally acting antiobesity products</t>
  </si>
  <si>
    <t>phentermine</t>
  </si>
  <si>
    <t>fenfluramine</t>
  </si>
  <si>
    <t>amfepramone</t>
  </si>
  <si>
    <t>dexfenfluramine</t>
  </si>
  <si>
    <t>mazindol</t>
  </si>
  <si>
    <t>etilamfetamine</t>
  </si>
  <si>
    <t>cathine</t>
  </si>
  <si>
    <t>clobenzorex</t>
  </si>
  <si>
    <t>mefenorex</t>
  </si>
  <si>
    <t>sibutramine</t>
  </si>
  <si>
    <t>ephedrine, combinations</t>
  </si>
  <si>
    <t>Peripherally acting antiobesity products</t>
  </si>
  <si>
    <t>orlistat</t>
  </si>
  <si>
    <t>Other antiobesity drugs</t>
  </si>
  <si>
    <t>rimonabant</t>
  </si>
  <si>
    <t>DIGESTIVES, INCL. ENZYMES</t>
  </si>
  <si>
    <t>Enzyme preparations</t>
  </si>
  <si>
    <t>diastase</t>
  </si>
  <si>
    <t>multienzymes (lipase, protease etc.)</t>
  </si>
  <si>
    <t>pepsin</t>
  </si>
  <si>
    <t>tilactase</t>
  </si>
  <si>
    <t>Acid preparations</t>
  </si>
  <si>
    <t>glutamic acid hydrochloride</t>
  </si>
  <si>
    <t>betaine hydrochloride</t>
  </si>
  <si>
    <t>hydrochloric acid</t>
  </si>
  <si>
    <t>citric acid</t>
  </si>
  <si>
    <t>Enzyme and acid preparations, combinations</t>
  </si>
  <si>
    <t>pepsin and acid preparations</t>
  </si>
  <si>
    <t>multienzymes and acid preparations</t>
  </si>
  <si>
    <t>DRUGS USED IN DIABETES</t>
  </si>
  <si>
    <t>INSULINS AND ANALOGUES</t>
  </si>
  <si>
    <t xml:space="preserve">Insulins and analogues for injection, fast-acting </t>
  </si>
  <si>
    <t>insulin (human)</t>
  </si>
  <si>
    <t>insulin (beef)</t>
  </si>
  <si>
    <t>insulin (pork)</t>
  </si>
  <si>
    <t>insulin lispro</t>
  </si>
  <si>
    <t>insulin aspart</t>
  </si>
  <si>
    <t>insulin glulisine</t>
  </si>
  <si>
    <t xml:space="preserve">Insulins and analogues for injection, intermediate-acting </t>
  </si>
  <si>
    <t xml:space="preserve">Insulins and analogues for injection, intermediate-acting combined with fast-acting </t>
  </si>
  <si>
    <t>Insulin lispro</t>
  </si>
  <si>
    <t>Insulins and analogues for injection, long-acting</t>
  </si>
  <si>
    <t>insulin glargine</t>
  </si>
  <si>
    <t>insulin detemir</t>
  </si>
  <si>
    <t>Insulins and analogues for inhalation</t>
  </si>
  <si>
    <t>BLOOD GLUCOSE LOWERING DRUGS, EXCL. INSULINS</t>
  </si>
  <si>
    <t>Biguanides</t>
  </si>
  <si>
    <t>phenformin</t>
  </si>
  <si>
    <t>metformin</t>
  </si>
  <si>
    <t>buformin</t>
  </si>
  <si>
    <t>Sulfonamides, urea derivatives</t>
  </si>
  <si>
    <t>glibenclamide</t>
  </si>
  <si>
    <t>chlorpropamide</t>
  </si>
  <si>
    <t>tolbutamide</t>
  </si>
  <si>
    <t>glibornuride</t>
  </si>
  <si>
    <t>tolazamide</t>
  </si>
  <si>
    <t>carbutamide</t>
  </si>
  <si>
    <t>glipizide</t>
  </si>
  <si>
    <t>gliquidone</t>
  </si>
  <si>
    <t>gliclazide</t>
  </si>
  <si>
    <t>metahexamide</t>
  </si>
  <si>
    <t>glisoxepide</t>
  </si>
  <si>
    <t>glimepiride</t>
  </si>
  <si>
    <t>acetohexamide</t>
  </si>
  <si>
    <t>Sulfonamides (heterocyclic)</t>
  </si>
  <si>
    <t>glymidine</t>
  </si>
  <si>
    <t>Combinations of oral blood glucose lowering drugs</t>
  </si>
  <si>
    <t>phenformin and sulfonamides</t>
  </si>
  <si>
    <t>metformin and sulfonamides</t>
  </si>
  <si>
    <t>metformin and rosiglitazone</t>
  </si>
  <si>
    <t>glimepiride and rosiglitazone</t>
  </si>
  <si>
    <t>metformin and pioglitazone</t>
  </si>
  <si>
    <t>glimepiride and pioglitazone</t>
  </si>
  <si>
    <t>metformin and sitagliptin</t>
  </si>
  <si>
    <t>metformin and vildagliptin</t>
  </si>
  <si>
    <t>pioglitazone and alogliptin</t>
  </si>
  <si>
    <t>metformin and saxagliptin</t>
  </si>
  <si>
    <t>metformin and linagliptin</t>
  </si>
  <si>
    <t>piglitazone and sitagliptin</t>
  </si>
  <si>
    <t>metformin and alogliptin</t>
  </si>
  <si>
    <t>Alpha glucosidase inhibitors</t>
  </si>
  <si>
    <t>acarbose</t>
  </si>
  <si>
    <t>miglitol</t>
  </si>
  <si>
    <t>voglibose</t>
  </si>
  <si>
    <t>Thiazolidinediones</t>
  </si>
  <si>
    <t>troglitazone</t>
  </si>
  <si>
    <t>rosiglitazone</t>
  </si>
  <si>
    <t>pioglitazone</t>
  </si>
  <si>
    <t>Dipeptidyl peptidase 4 (DPP-4) inhibitors</t>
  </si>
  <si>
    <t>sitagliptin</t>
  </si>
  <si>
    <t>vildagliptin</t>
  </si>
  <si>
    <t>saxagliptin</t>
  </si>
  <si>
    <t>alogliptin</t>
  </si>
  <si>
    <t>linagliptin</t>
  </si>
  <si>
    <t>sitagliptin and simvastatin</t>
  </si>
  <si>
    <t>Other blood glucose lowering drugs, excl. insulins</t>
  </si>
  <si>
    <t>guar gum</t>
  </si>
  <si>
    <t>repaglinide</t>
  </si>
  <si>
    <t>nateglinide</t>
  </si>
  <si>
    <t>exenatide</t>
  </si>
  <si>
    <t>pramlintide</t>
  </si>
  <si>
    <t>benfluorex</t>
  </si>
  <si>
    <t>liraglutide</t>
  </si>
  <si>
    <t>mitiglinide</t>
  </si>
  <si>
    <t>dapagliflozin</t>
  </si>
  <si>
    <t>OTHER DRUGS USED IN DIABETES</t>
  </si>
  <si>
    <t>Aldose reductase inhibitors</t>
  </si>
  <si>
    <t>tolrestat</t>
  </si>
  <si>
    <t>A11</t>
  </si>
  <si>
    <t>VITAMINS</t>
  </si>
  <si>
    <t>A11A</t>
  </si>
  <si>
    <t>MULTIVITAMINS, COMBINATIONS</t>
  </si>
  <si>
    <t>A11AA</t>
  </si>
  <si>
    <t>Multivitamins with minerals</t>
  </si>
  <si>
    <t>multivitamins and iron</t>
  </si>
  <si>
    <t>multivitamins and calcium</t>
  </si>
  <si>
    <t>multivitamins and other minerals, incl. combinations</t>
  </si>
  <si>
    <t>multivitamins and trace elements</t>
  </si>
  <si>
    <t>A11AB</t>
  </si>
  <si>
    <t>Multivitamins, other combinations</t>
  </si>
  <si>
    <t>A11B</t>
  </si>
  <si>
    <t>MULTIVITAMINS, PLAIN</t>
  </si>
  <si>
    <t>A11BA</t>
  </si>
  <si>
    <t>Multivitamins, plain</t>
  </si>
  <si>
    <t>A11C</t>
  </si>
  <si>
    <t>VITAMIN A AND D, INCL. COMBINATIONS OF THE TWO</t>
  </si>
  <si>
    <t>A11CA</t>
  </si>
  <si>
    <t>Vitamin A, plain</t>
  </si>
  <si>
    <t>retinol (vit A)</t>
  </si>
  <si>
    <t>betacarotene</t>
  </si>
  <si>
    <t>A11CB</t>
  </si>
  <si>
    <t>Vitamin A and D in combination</t>
  </si>
  <si>
    <t>A11CC</t>
  </si>
  <si>
    <t>Vitamin D and analogues</t>
  </si>
  <si>
    <t>ergocalciferol</t>
  </si>
  <si>
    <t>dihydrotachysterol</t>
  </si>
  <si>
    <t>alfacalcidol</t>
  </si>
  <si>
    <t>calcitriol</t>
  </si>
  <si>
    <t>colecalciferol</t>
  </si>
  <si>
    <t>calcifediol</t>
  </si>
  <si>
    <t>A11D</t>
  </si>
  <si>
    <t>VITAMIN B1, PLAIN AND IN COMBINATION WITH VITAMIN B6 AND B12</t>
  </si>
  <si>
    <t>A11DA</t>
  </si>
  <si>
    <t>Vitamin B1, plain</t>
  </si>
  <si>
    <t>thiamine (vit B1)</t>
  </si>
  <si>
    <t>sulbutiamine</t>
  </si>
  <si>
    <t>benfotiamine</t>
  </si>
  <si>
    <t>A11DB</t>
  </si>
  <si>
    <t>Vitamin B1 in combination with vitamin B6 and/or vitamin B12</t>
  </si>
  <si>
    <t>A11E</t>
  </si>
  <si>
    <t>VITAMIN B-COMPLEX, INCL. COMBINATIONS</t>
  </si>
  <si>
    <t>A11EA</t>
  </si>
  <si>
    <t>Vitamin B-complex, plain</t>
  </si>
  <si>
    <t>A11EB</t>
  </si>
  <si>
    <t>Vitamin B-complex with vitamin C</t>
  </si>
  <si>
    <t>A11EC</t>
  </si>
  <si>
    <t>Vitamin B-complex with minerals</t>
  </si>
  <si>
    <t>A11ED</t>
  </si>
  <si>
    <t>Vitamin B-complex with anabolic steroids</t>
  </si>
  <si>
    <t>A11EX</t>
  </si>
  <si>
    <t>Vitamin B-complex, other combinations</t>
  </si>
  <si>
    <t>A11G</t>
  </si>
  <si>
    <t>ASCORBIC ACID (VITAMIN C), INCL. COMBINATIONS</t>
  </si>
  <si>
    <t>A11GA</t>
  </si>
  <si>
    <t>Ascorbic acid (vitamin C), plain</t>
  </si>
  <si>
    <t>ascorbic acid (vit C)</t>
  </si>
  <si>
    <t>A11GB</t>
  </si>
  <si>
    <t>Ascorbic acid (vitamin C), combinations</t>
  </si>
  <si>
    <t>ascorbic acid (vit C) and calcium</t>
  </si>
  <si>
    <t>A11H</t>
  </si>
  <si>
    <t>OTHER PLAIN VITAMIN PREPARATIONS</t>
  </si>
  <si>
    <t>A11HA</t>
  </si>
  <si>
    <t>Other plain vitamin preparations</t>
  </si>
  <si>
    <t>nicotinamide</t>
  </si>
  <si>
    <t>pyridoxine (vit B6)</t>
  </si>
  <si>
    <t>tocopherol (vit E)</t>
  </si>
  <si>
    <t>riboflavin (vit B2)</t>
  </si>
  <si>
    <t>biotin</t>
  </si>
  <si>
    <t>pyridoxal phosphate</t>
  </si>
  <si>
    <t>inositol</t>
  </si>
  <si>
    <t>tocofersolan</t>
  </si>
  <si>
    <t>dexpanthenol</t>
  </si>
  <si>
    <t>A11HA31</t>
  </si>
  <si>
    <t>calcium pantothenate</t>
  </si>
  <si>
    <t>A11HA32</t>
  </si>
  <si>
    <t>pantethine</t>
  </si>
  <si>
    <t>A11J</t>
  </si>
  <si>
    <t>OTHER VITAMIN PRODUCTS, COMBINATIONS</t>
  </si>
  <si>
    <t>A11JA</t>
  </si>
  <si>
    <t>Combinations of vitamins</t>
  </si>
  <si>
    <t>A11JB</t>
  </si>
  <si>
    <t>Vitamins with minerals</t>
  </si>
  <si>
    <t>A11JC</t>
  </si>
  <si>
    <t>Vitamins, other combinations</t>
  </si>
  <si>
    <t>A12</t>
  </si>
  <si>
    <t>MINERAL SUPPLEMENTS</t>
  </si>
  <si>
    <t>A12A</t>
  </si>
  <si>
    <t>CALCIUM</t>
  </si>
  <si>
    <t>A12AA</t>
  </si>
  <si>
    <t>Calcium</t>
  </si>
  <si>
    <t>calcium phosphate</t>
  </si>
  <si>
    <t>calcium glubionate</t>
  </si>
  <si>
    <t>calcium gluconate</t>
  </si>
  <si>
    <t>calcium lactate</t>
  </si>
  <si>
    <t>calcium lactate gluconate</t>
  </si>
  <si>
    <t>calcium chloride</t>
  </si>
  <si>
    <t>calcium glycerylphosphate</t>
  </si>
  <si>
    <t>calcium citrate lysine complex</t>
  </si>
  <si>
    <t>calcium glucoheptonate</t>
  </si>
  <si>
    <t>A12AA11</t>
  </si>
  <si>
    <t>calcium pangamate</t>
  </si>
  <si>
    <t>A12AA12</t>
  </si>
  <si>
    <t>calcium acetate anhydrous</t>
  </si>
  <si>
    <t>calcium (different salts in combination)</t>
  </si>
  <si>
    <t>calcium laevulate</t>
  </si>
  <si>
    <t>A12AA99</t>
  </si>
  <si>
    <t>A12AX</t>
  </si>
  <si>
    <t>Calcium, combinations with vitamin D and/or other drugs</t>
  </si>
  <si>
    <t>A12B</t>
  </si>
  <si>
    <t>POTASSIUM</t>
  </si>
  <si>
    <t>A12BA</t>
  </si>
  <si>
    <t>Potassium</t>
  </si>
  <si>
    <t>potassium chloride</t>
  </si>
  <si>
    <t>potassium citrate</t>
  </si>
  <si>
    <t>potassium hydrogentartrate</t>
  </si>
  <si>
    <t>potassium hydrogencarbonate</t>
  </si>
  <si>
    <t>potassium gluconate</t>
  </si>
  <si>
    <t>A12BA51</t>
  </si>
  <si>
    <t>potassium chloride, combinations</t>
  </si>
  <si>
    <t>A12C</t>
  </si>
  <si>
    <t>OTHER MINERAL SUPPLEMENTS</t>
  </si>
  <si>
    <t>A12CA</t>
  </si>
  <si>
    <t>Sodium</t>
  </si>
  <si>
    <t>sodium chloride</t>
  </si>
  <si>
    <t>A12CB</t>
  </si>
  <si>
    <t>Zinc</t>
  </si>
  <si>
    <t>zinc sulfate</t>
  </si>
  <si>
    <t>zinc gluconate</t>
  </si>
  <si>
    <t>zinc protein complex</t>
  </si>
  <si>
    <t>A12CC</t>
  </si>
  <si>
    <t>Magnesium</t>
  </si>
  <si>
    <t>magnesium chloride</t>
  </si>
  <si>
    <t>magnesium gluconate</t>
  </si>
  <si>
    <t>magnesium aspartate</t>
  </si>
  <si>
    <t>magnesium lactate</t>
  </si>
  <si>
    <t>magnesium levulinate</t>
  </si>
  <si>
    <t>magnesium pidolate</t>
  </si>
  <si>
    <t>magnesium orotate</t>
  </si>
  <si>
    <t>magnesium (different salts in combination)</t>
  </si>
  <si>
    <t>A12CD</t>
  </si>
  <si>
    <t>Fluoride</t>
  </si>
  <si>
    <t>A12CD51</t>
  </si>
  <si>
    <t>fluoride, combinations</t>
  </si>
  <si>
    <t>A12CE</t>
  </si>
  <si>
    <t>Selenium</t>
  </si>
  <si>
    <t>sodium selenate</t>
  </si>
  <si>
    <t>sodium selenite</t>
  </si>
  <si>
    <t>A12CX</t>
  </si>
  <si>
    <t>Other mineral products</t>
  </si>
  <si>
    <t>A13</t>
  </si>
  <si>
    <t>TONICS</t>
  </si>
  <si>
    <t>A13A</t>
  </si>
  <si>
    <t>A14</t>
  </si>
  <si>
    <t>ANABOLIC AGENTS FOR SYSTEMIC USE</t>
  </si>
  <si>
    <t>A14A</t>
  </si>
  <si>
    <t>ANABOLIC STEROIDS</t>
  </si>
  <si>
    <t>A14AA</t>
  </si>
  <si>
    <t>Androstan derivatives</t>
  </si>
  <si>
    <t>androstanolone</t>
  </si>
  <si>
    <t>stanozolol</t>
  </si>
  <si>
    <t>metandienone</t>
  </si>
  <si>
    <t>metenolone</t>
  </si>
  <si>
    <t>oxymetholone</t>
  </si>
  <si>
    <t>quinbolone</t>
  </si>
  <si>
    <t>prasterone</t>
  </si>
  <si>
    <t>oxandrolone</t>
  </si>
  <si>
    <t>norethandrolone</t>
  </si>
  <si>
    <t>A14AB</t>
  </si>
  <si>
    <t>Estren derivatives</t>
  </si>
  <si>
    <t>nandrolone</t>
  </si>
  <si>
    <t>ethylestrenol</t>
  </si>
  <si>
    <t>oxabolone cipionate</t>
  </si>
  <si>
    <t>A14B</t>
  </si>
  <si>
    <t>OTHER ANABOLIC AGENTS</t>
  </si>
  <si>
    <t>A15</t>
  </si>
  <si>
    <t>APPETITE STIMULANTS</t>
  </si>
  <si>
    <t>A16</t>
  </si>
  <si>
    <t>OTHER ALIMENTARY TRACT AND METABOLISM PRODUCTS</t>
  </si>
  <si>
    <t>A16A</t>
  </si>
  <si>
    <t>A16AA</t>
  </si>
  <si>
    <t>Amino acids and derivatives</t>
  </si>
  <si>
    <t>levocarnitine</t>
  </si>
  <si>
    <t>ademetionine</t>
  </si>
  <si>
    <t>glutamine</t>
  </si>
  <si>
    <t>mercaptamine</t>
  </si>
  <si>
    <t>carglumic acid</t>
  </si>
  <si>
    <t>betaine</t>
  </si>
  <si>
    <t>A16AA99</t>
  </si>
  <si>
    <t>A16AB</t>
  </si>
  <si>
    <t>Enzymes</t>
  </si>
  <si>
    <t>alglucerase</t>
  </si>
  <si>
    <t>imiglucerase</t>
  </si>
  <si>
    <t>agalsidase alfa</t>
  </si>
  <si>
    <t>agalsidase beta</t>
  </si>
  <si>
    <t>laronidase</t>
  </si>
  <si>
    <t>sacrosidase</t>
  </si>
  <si>
    <t>alglucosidase alfa</t>
  </si>
  <si>
    <t>galsulfase</t>
  </si>
  <si>
    <t>idursulfase</t>
  </si>
  <si>
    <t>velaglucerase alfa</t>
  </si>
  <si>
    <t>A16AB11</t>
  </si>
  <si>
    <t>taliglucerase alfa</t>
  </si>
  <si>
    <t>A16AB99</t>
  </si>
  <si>
    <t>A16AX</t>
  </si>
  <si>
    <t>Various alimentary tract and metabolism products</t>
  </si>
  <si>
    <t>A16AX99</t>
  </si>
  <si>
    <t>thioctic acid</t>
  </si>
  <si>
    <t>anethole trithione</t>
  </si>
  <si>
    <t>sodium phenylbutyrate</t>
  </si>
  <si>
    <t>nitisinone</t>
  </si>
  <si>
    <t>zinc acetate</t>
  </si>
  <si>
    <t>miglustat</t>
  </si>
  <si>
    <t>sapropterin</t>
  </si>
  <si>
    <t>teduglutide</t>
  </si>
  <si>
    <t>glycerol phenylbutyrate</t>
  </si>
  <si>
    <t>BLOOD AND BLOOD FORMING ORGANS</t>
  </si>
  <si>
    <t>ANTITHROMBOTIC AGENTS</t>
  </si>
  <si>
    <t>Vitamin K antagonists</t>
  </si>
  <si>
    <t>dicoumarol</t>
  </si>
  <si>
    <t>phenindione</t>
  </si>
  <si>
    <t>warfarin</t>
  </si>
  <si>
    <t>phenprocoumon</t>
  </si>
  <si>
    <t>acenocoumarol</t>
  </si>
  <si>
    <t>ethyl biscoumacetate</t>
  </si>
  <si>
    <t>clorindione</t>
  </si>
  <si>
    <t>diphenadione</t>
  </si>
  <si>
    <t>tioclomarol</t>
  </si>
  <si>
    <t>fluindione</t>
  </si>
  <si>
    <t>Heparin group</t>
  </si>
  <si>
    <t>heparin</t>
  </si>
  <si>
    <t>antithrombin III</t>
  </si>
  <si>
    <t>dalteparin</t>
  </si>
  <si>
    <t>enoxaparin</t>
  </si>
  <si>
    <t>nadroparin</t>
  </si>
  <si>
    <t>parnaparin</t>
  </si>
  <si>
    <t>reviparin</t>
  </si>
  <si>
    <t>danaparoid</t>
  </si>
  <si>
    <t>tinzaparin</t>
  </si>
  <si>
    <t>sulodexide</t>
  </si>
  <si>
    <t>bemiparin</t>
  </si>
  <si>
    <t>heparin, combinations</t>
  </si>
  <si>
    <t>Platelet aggregation inhibitors excl. heparin</t>
  </si>
  <si>
    <t>ditazole</t>
  </si>
  <si>
    <t>cloricromen</t>
  </si>
  <si>
    <t>picotamide</t>
  </si>
  <si>
    <t>clopidogrel</t>
  </si>
  <si>
    <t>ticlopidine</t>
  </si>
  <si>
    <t>dipyridamole</t>
  </si>
  <si>
    <t>carbasalate calcium</t>
  </si>
  <si>
    <t>epoprostenol</t>
  </si>
  <si>
    <t>indobufen</t>
  </si>
  <si>
    <t>iloprost</t>
  </si>
  <si>
    <t>abciximab</t>
  </si>
  <si>
    <t>aloxiprin</t>
  </si>
  <si>
    <t>eptifibatide</t>
  </si>
  <si>
    <t>tirofiban</t>
  </si>
  <si>
    <t>triflusal</t>
  </si>
  <si>
    <t>beraprost</t>
  </si>
  <si>
    <t>treprostinil</t>
  </si>
  <si>
    <t>prasugrel</t>
  </si>
  <si>
    <t>cilostazol</t>
  </si>
  <si>
    <t>ticagrelor</t>
  </si>
  <si>
    <t>acetylsalicylic acid and esomeprazole</t>
  </si>
  <si>
    <t>streptokinase</t>
  </si>
  <si>
    <t>alteplase</t>
  </si>
  <si>
    <t>anistreplase</t>
  </si>
  <si>
    <t>urokinase</t>
  </si>
  <si>
    <t>fibrinolysin</t>
  </si>
  <si>
    <t>brinase</t>
  </si>
  <si>
    <t>reteplase</t>
  </si>
  <si>
    <t>saruplase</t>
  </si>
  <si>
    <t>ancrod</t>
  </si>
  <si>
    <t>drotrecogin alfa (activated)</t>
  </si>
  <si>
    <t>tenecteplase</t>
  </si>
  <si>
    <t>protein C</t>
  </si>
  <si>
    <t>Direct thrombin inhibitors</t>
  </si>
  <si>
    <t>desirudin</t>
  </si>
  <si>
    <t>lepirudin</t>
  </si>
  <si>
    <t>argatroban</t>
  </si>
  <si>
    <t>melagatran</t>
  </si>
  <si>
    <t>ximelagatran</t>
  </si>
  <si>
    <t>bivalirudin</t>
  </si>
  <si>
    <t>dabigatran etexilate</t>
  </si>
  <si>
    <t>Direct factor Xa inhibitors</t>
  </si>
  <si>
    <t>rivaroxaban</t>
  </si>
  <si>
    <t>apixaban</t>
  </si>
  <si>
    <t>Other antithrombotic agents</t>
  </si>
  <si>
    <t>defibrotide</t>
  </si>
  <si>
    <t>dermatan sulfate</t>
  </si>
  <si>
    <t>fondaparinux</t>
  </si>
  <si>
    <t>ANTIHEMORRHAGICS</t>
  </si>
  <si>
    <t>ANTIFIBRINOLYTICS</t>
  </si>
  <si>
    <t>Amino acids</t>
  </si>
  <si>
    <t>aminocaproic acid</t>
  </si>
  <si>
    <t>tranexamic acid</t>
  </si>
  <si>
    <t>aminomethylbenzoic acid</t>
  </si>
  <si>
    <t>Proteinase inhibitors</t>
  </si>
  <si>
    <t>aprotinin</t>
  </si>
  <si>
    <t>alfa1 antitrypsin</t>
  </si>
  <si>
    <t>camostat</t>
  </si>
  <si>
    <t>VITAMIN K AND OTHER HEMOSTATICS</t>
  </si>
  <si>
    <t>Vitamin K</t>
  </si>
  <si>
    <t>phytomenadione</t>
  </si>
  <si>
    <t>menadione</t>
  </si>
  <si>
    <t>Fibrinogen</t>
  </si>
  <si>
    <t>human fibrinogen</t>
  </si>
  <si>
    <t>Local hemostatics</t>
  </si>
  <si>
    <t>absorbable gelatin sponge</t>
  </si>
  <si>
    <t>oxidized cellulose</t>
  </si>
  <si>
    <t>tetragalacturonic acid hydroxymethylester</t>
  </si>
  <si>
    <t>thrombin</t>
  </si>
  <si>
    <t>collagen</t>
  </si>
  <si>
    <t>calcium alginate</t>
  </si>
  <si>
    <t>fibrinogen, human</t>
  </si>
  <si>
    <t>Blood coagulation factors</t>
  </si>
  <si>
    <t>coagulation factor IX, II, VII and X in combination</t>
  </si>
  <si>
    <t>coagulation factor VIII</t>
  </si>
  <si>
    <t>factor VIII inhibitor bypassing activity</t>
  </si>
  <si>
    <t>coagulation factor IX</t>
  </si>
  <si>
    <t>coagulation factor VII</t>
  </si>
  <si>
    <t>von Willebrand factor and coagulation factor VIII in combination</t>
  </si>
  <si>
    <t>coagulation factor XIII</t>
  </si>
  <si>
    <t>eptacog alfa (activated)</t>
  </si>
  <si>
    <t>nonacog alfa</t>
  </si>
  <si>
    <t>von Willebrand factor</t>
  </si>
  <si>
    <t>catridecacog</t>
  </si>
  <si>
    <t>trenonacog alfa</t>
  </si>
  <si>
    <t>Other systemic hemostatics</t>
  </si>
  <si>
    <t>etamsylate</t>
  </si>
  <si>
    <t>carbazochrome</t>
  </si>
  <si>
    <t>batroxobin</t>
  </si>
  <si>
    <t>romiplostim</t>
  </si>
  <si>
    <t>eltrombopag</t>
  </si>
  <si>
    <t>ANTIANEMIC PREPARATIONS</t>
  </si>
  <si>
    <t>IRON PREPARATIONS</t>
  </si>
  <si>
    <t>Iron bivalent, oral preparations</t>
  </si>
  <si>
    <t>ferrous glycine sulfate</t>
  </si>
  <si>
    <t>ferrous fumarate</t>
  </si>
  <si>
    <t>ferrous gluconate</t>
  </si>
  <si>
    <t>ferrous carbonate</t>
  </si>
  <si>
    <t>ferrous chloride</t>
  </si>
  <si>
    <t>ferrous succinate</t>
  </si>
  <si>
    <t>ferrous sulfate</t>
  </si>
  <si>
    <t>ferrous tartrate</t>
  </si>
  <si>
    <t>ferrous aspartate</t>
  </si>
  <si>
    <t>ferrous ascorbate</t>
  </si>
  <si>
    <t>ferrous iodine</t>
  </si>
  <si>
    <t>Iron trivalent, oral preparations</t>
  </si>
  <si>
    <t>ferric sodium citrate</t>
  </si>
  <si>
    <t>saccharated iron oxide</t>
  </si>
  <si>
    <t>sodium feredetate</t>
  </si>
  <si>
    <t>ferric hydroxide</t>
  </si>
  <si>
    <t>ferric oxide polymaltose complexes</t>
  </si>
  <si>
    <t>ferric citrate</t>
  </si>
  <si>
    <t>chondroitin sulfate-iron complex</t>
  </si>
  <si>
    <t>ferric acetyl transferrin</t>
  </si>
  <si>
    <t>ferric proteinsuccinylate</t>
  </si>
  <si>
    <t>Iron trivalent, parenteral preparations</t>
  </si>
  <si>
    <t>iron-sorbitol-citric acid complex</t>
  </si>
  <si>
    <t>ferric sorbitol gluconic acid complex</t>
  </si>
  <si>
    <t>ferric oxide dextran complexes</t>
  </si>
  <si>
    <t>ferric sodium gluconate complex</t>
  </si>
  <si>
    <t>Iron in combination with folic acid</t>
  </si>
  <si>
    <t>ferrous amino acid complex</t>
  </si>
  <si>
    <t>Iron in other combinations</t>
  </si>
  <si>
    <t>iron, vitamin B12 and folic acid</t>
  </si>
  <si>
    <t>iron, multivitamins and folic acid</t>
  </si>
  <si>
    <t>iron and multivitamins</t>
  </si>
  <si>
    <t>iron, multivitamins and minerals</t>
  </si>
  <si>
    <t>various combinations</t>
  </si>
  <si>
    <t>VITAMIN B12 AND FOLIC ACID</t>
  </si>
  <si>
    <t>Vitamin B12 (cyanocobalamin and analogues)</t>
  </si>
  <si>
    <t>cyanocobalamin</t>
  </si>
  <si>
    <t>cyanocobalamin tannin complex</t>
  </si>
  <si>
    <t>hydroxocobalamin</t>
  </si>
  <si>
    <t>cobamamide</t>
  </si>
  <si>
    <t>mecobalamin</t>
  </si>
  <si>
    <t>cyanocobalamin, combinations</t>
  </si>
  <si>
    <t>hydroxocobalamin, combinations</t>
  </si>
  <si>
    <t>Folic acid and derivatives</t>
  </si>
  <si>
    <t>folic acid</t>
  </si>
  <si>
    <t>folic acid, combinations</t>
  </si>
  <si>
    <t>OTHER ANTIANEMIC PREPARATIONS</t>
  </si>
  <si>
    <t>Other antianemic preparations</t>
  </si>
  <si>
    <t>erythropoietin</t>
  </si>
  <si>
    <t>darbepoetin alfa</t>
  </si>
  <si>
    <t>methoxy polyethylene glycol-epoetin beta</t>
  </si>
  <si>
    <t>peginesatide</t>
  </si>
  <si>
    <t>BLOOD SUBSTITUTES AND PERFUSION SOLUTIONS</t>
  </si>
  <si>
    <t>BLOOD AND RELATED PRODUCTS</t>
  </si>
  <si>
    <t>Blood substitutes and plasma protein fractions</t>
  </si>
  <si>
    <t>albumin</t>
  </si>
  <si>
    <t>other plasma protein fractions</t>
  </si>
  <si>
    <t>fluorocarbon blood substitutes</t>
  </si>
  <si>
    <t>dextran</t>
  </si>
  <si>
    <t>gelatin agents</t>
  </si>
  <si>
    <t>hydroxyethylstarch</t>
  </si>
  <si>
    <t>hemoglobin crosfumaril</t>
  </si>
  <si>
    <t>hemoglobin raffimer</t>
  </si>
  <si>
    <t>hemoglobin glutamer (bovine)</t>
  </si>
  <si>
    <t>Other blood products</t>
  </si>
  <si>
    <t>erythrocytes</t>
  </si>
  <si>
    <t>thrombocytes</t>
  </si>
  <si>
    <t>blood plasma</t>
  </si>
  <si>
    <t>stem cells from umbilical cord blood</t>
  </si>
  <si>
    <t>I.V. SOLUTIONS</t>
  </si>
  <si>
    <t>Solutions for parenteral nutrition</t>
  </si>
  <si>
    <t>amino acids</t>
  </si>
  <si>
    <t>fat emulsions</t>
  </si>
  <si>
    <t>carbohydrates</t>
  </si>
  <si>
    <t>protein hydrolysates</t>
  </si>
  <si>
    <t>Solutions affecting the electrolyte balance</t>
  </si>
  <si>
    <t>electrolytes</t>
  </si>
  <si>
    <t>electrolytes with carbohydrates</t>
  </si>
  <si>
    <t>trometamol</t>
  </si>
  <si>
    <t>electrolytes in combination with other drugs</t>
  </si>
  <si>
    <t>Solutions producing osmotic diuresis</t>
  </si>
  <si>
    <t>carbamide</t>
  </si>
  <si>
    <t>IRRIGATING SOLUTIONS</t>
  </si>
  <si>
    <t>Antiinfectives</t>
  </si>
  <si>
    <t>cetylpyridinium</t>
  </si>
  <si>
    <t>nitrofural</t>
  </si>
  <si>
    <t>sulfamethizole</t>
  </si>
  <si>
    <t>taurolidine</t>
  </si>
  <si>
    <t>mandelic acid</t>
  </si>
  <si>
    <t>noxytiolin</t>
  </si>
  <si>
    <t>ethacridine lactate</t>
  </si>
  <si>
    <t>Salt solutions</t>
  </si>
  <si>
    <t>sodium citrate</t>
  </si>
  <si>
    <t>sodium bicarbonate</t>
  </si>
  <si>
    <t>Other irrigating solutions</t>
  </si>
  <si>
    <t>glucose</t>
  </si>
  <si>
    <t>glycine</t>
  </si>
  <si>
    <t>PERITONEAL DIALYTICS</t>
  </si>
  <si>
    <t>Isotonic solutions</t>
  </si>
  <si>
    <t>Hypertonic solutions</t>
  </si>
  <si>
    <t>I.V. SOLUTION ADDITIVES</t>
  </si>
  <si>
    <t>Electrolyte solutions</t>
  </si>
  <si>
    <t>ammonium chloride</t>
  </si>
  <si>
    <t>potassium phosphate, incl. combinations with other potassium salts</t>
  </si>
  <si>
    <t>sodium acetate</t>
  </si>
  <si>
    <t>magnesium phosphate</t>
  </si>
  <si>
    <t>zinc chloride</t>
  </si>
  <si>
    <t>sodium glycerophosphate</t>
  </si>
  <si>
    <t>potassium lactate</t>
  </si>
  <si>
    <t>cardioplegia solutions</t>
  </si>
  <si>
    <t>potassium acetate</t>
  </si>
  <si>
    <t>combinations of electrolytes</t>
  </si>
  <si>
    <t>arginine hydrochloride</t>
  </si>
  <si>
    <t>alanyl glutamine</t>
  </si>
  <si>
    <t>lysine</t>
  </si>
  <si>
    <t>Vitamins</t>
  </si>
  <si>
    <t>Other i.v. solution additives</t>
  </si>
  <si>
    <t>HEMODIALYTICS AND HEMOFILTRATES</t>
  </si>
  <si>
    <t>Hemodialytics, concentrates</t>
  </si>
  <si>
    <t>Hemofiltrates</t>
  </si>
  <si>
    <t>OTHER HEMATOLOGICAL AGENTS</t>
  </si>
  <si>
    <t>fibrinolysin and desoxyribonuclease</t>
  </si>
  <si>
    <t>hyaluronidase</t>
  </si>
  <si>
    <t>chymotrypsin</t>
  </si>
  <si>
    <t>trypsin</t>
  </si>
  <si>
    <t>desoxyribonuclease</t>
  </si>
  <si>
    <t>bromelains</t>
  </si>
  <si>
    <t>streptokinase, combinations</t>
  </si>
  <si>
    <t>Other hem products</t>
  </si>
  <si>
    <t>hematin</t>
  </si>
  <si>
    <t>Drugs used in hereditary angioedema</t>
  </si>
  <si>
    <t>c1-inhibitor, plasma derived</t>
  </si>
  <si>
    <t>icatibant</t>
  </si>
  <si>
    <t>ecallantide</t>
  </si>
  <si>
    <t>conestat alfa</t>
  </si>
  <si>
    <t>CARDIOVASCULAR SYSTEM</t>
  </si>
  <si>
    <t>CARDIAC THERAPY</t>
  </si>
  <si>
    <t>CARDIAC GLYCOSIDES</t>
  </si>
  <si>
    <t>Digitalis glycosides</t>
  </si>
  <si>
    <t>acetyldigitoxin</t>
  </si>
  <si>
    <t>acetyldigoxin</t>
  </si>
  <si>
    <t>digitalis leaves</t>
  </si>
  <si>
    <t>digitoxin</t>
  </si>
  <si>
    <t>digoxin</t>
  </si>
  <si>
    <t>lanatoside C</t>
  </si>
  <si>
    <t>deslanoside</t>
  </si>
  <si>
    <t>metildigoxin</t>
  </si>
  <si>
    <t>gitoformate</t>
  </si>
  <si>
    <t>acetyldigoxin, combinations</t>
  </si>
  <si>
    <t>Scilla glycosides</t>
  </si>
  <si>
    <t>proscillaridin</t>
  </si>
  <si>
    <t>proscillaridin, combinations</t>
  </si>
  <si>
    <t>Strophantus glycosides</t>
  </si>
  <si>
    <t>g-strophanthin</t>
  </si>
  <si>
    <t>cymarin</t>
  </si>
  <si>
    <t>Other cardiac glycosides</t>
  </si>
  <si>
    <t>peruvoside</t>
  </si>
  <si>
    <t>ANTIARRHYTHMICS, CLASS I AND III</t>
  </si>
  <si>
    <t>Antiarrhythmics, class Ia</t>
  </si>
  <si>
    <t>quinidine</t>
  </si>
  <si>
    <t>procainamide</t>
  </si>
  <si>
    <t>disopyramide</t>
  </si>
  <si>
    <t>sparteine</t>
  </si>
  <si>
    <t>ajmaline</t>
  </si>
  <si>
    <t>prajmaline</t>
  </si>
  <si>
    <t>lorajmine</t>
  </si>
  <si>
    <t>quinidine, combinations excl. psycholeptics</t>
  </si>
  <si>
    <t>quinidine, combinations with psycholeptics</t>
  </si>
  <si>
    <t>Antiarrhythmics, class Ib</t>
  </si>
  <si>
    <t>lidocaine</t>
  </si>
  <si>
    <t>mexiletine</t>
  </si>
  <si>
    <t>tocainide</t>
  </si>
  <si>
    <t>aprindine</t>
  </si>
  <si>
    <t>Antiarrhythmics, class Ic</t>
  </si>
  <si>
    <t>propafenone</t>
  </si>
  <si>
    <t>flecainide</t>
  </si>
  <si>
    <t>lorcainide</t>
  </si>
  <si>
    <t>encainide</t>
  </si>
  <si>
    <t>Antiarrhythmics, class III</t>
  </si>
  <si>
    <t>amiodarone</t>
  </si>
  <si>
    <t>bretylium tosilate</t>
  </si>
  <si>
    <t>bunaftine</t>
  </si>
  <si>
    <t>dofetilide</t>
  </si>
  <si>
    <t>ibutilide</t>
  </si>
  <si>
    <t>tedisamil</t>
  </si>
  <si>
    <t>dronedarone</t>
  </si>
  <si>
    <t>Other antiarrhythmics, class I and III</t>
  </si>
  <si>
    <t>moracizine</t>
  </si>
  <si>
    <t>cibenzoline</t>
  </si>
  <si>
    <t>vernakalant</t>
  </si>
  <si>
    <t>CARDIAC STIMULANTS EXCL. CARDIAC GLYCOSIDES</t>
  </si>
  <si>
    <t>Adrenergic and dopaminergic agents</t>
  </si>
  <si>
    <t>etilefrine</t>
  </si>
  <si>
    <t>isoprenaline</t>
  </si>
  <si>
    <t>norepinephrine</t>
  </si>
  <si>
    <t>dopamine</t>
  </si>
  <si>
    <t>norfenefrine</t>
  </si>
  <si>
    <t>phenylephrine</t>
  </si>
  <si>
    <t>dobutamine</t>
  </si>
  <si>
    <t>oxedrine</t>
  </si>
  <si>
    <t>metaraminol</t>
  </si>
  <si>
    <t>methoxamine</t>
  </si>
  <si>
    <t>mephentermine</t>
  </si>
  <si>
    <t>dimetofrine</t>
  </si>
  <si>
    <t>prenalterol</t>
  </si>
  <si>
    <t>dopexamine</t>
  </si>
  <si>
    <t>gepefrine</t>
  </si>
  <si>
    <t>ibopamine</t>
  </si>
  <si>
    <t>midodrine</t>
  </si>
  <si>
    <t>octopamine</t>
  </si>
  <si>
    <t>fenoldopam</t>
  </si>
  <si>
    <t>cafedrine</t>
  </si>
  <si>
    <t>arbutamine</t>
  </si>
  <si>
    <t>theodrenaline</t>
  </si>
  <si>
    <t>amezinium metilsulfate</t>
  </si>
  <si>
    <t>ephedrine</t>
  </si>
  <si>
    <t>etilefrine, combinations</t>
  </si>
  <si>
    <t>Phosphodiesterase inhibitors</t>
  </si>
  <si>
    <t>amrinone</t>
  </si>
  <si>
    <t>milrinone</t>
  </si>
  <si>
    <t>enoximone</t>
  </si>
  <si>
    <t>bucladesine</t>
  </si>
  <si>
    <t>Other cardiac stimulants</t>
  </si>
  <si>
    <t>angiotensinamide</t>
  </si>
  <si>
    <t>xamoterol</t>
  </si>
  <si>
    <t>levosimendan</t>
  </si>
  <si>
    <t>VASODILATORS USED IN CARDIAC DISEASES</t>
  </si>
  <si>
    <t>Organic nitrates</t>
  </si>
  <si>
    <t>glyceryl trinitrate</t>
  </si>
  <si>
    <t>methylpropylpropanediol dinitrate</t>
  </si>
  <si>
    <t>pentaerithrityl tetranitrate</t>
  </si>
  <si>
    <t>propatylnitrate</t>
  </si>
  <si>
    <t>isosorbide dinitrate</t>
  </si>
  <si>
    <t>trolnitrate</t>
  </si>
  <si>
    <t>eritrityl tetranitrate</t>
  </si>
  <si>
    <t>isosorbide mononitrate</t>
  </si>
  <si>
    <t>organic nitrates in combination</t>
  </si>
  <si>
    <t>tenitramine</t>
  </si>
  <si>
    <t>glyceryl trinitrate, combinations</t>
  </si>
  <si>
    <t>methylpropylpropanediol dinitrate, combinations</t>
  </si>
  <si>
    <t>pentaerithrityl tetranitrate, combinations</t>
  </si>
  <si>
    <t>propatylnitrate, combinations</t>
  </si>
  <si>
    <t>isosorbide dinitrate, combinations</t>
  </si>
  <si>
    <t>trolnitrate, combinations</t>
  </si>
  <si>
    <t>eritrityl tetranitrate, combinations</t>
  </si>
  <si>
    <t>organic nitrates in combination with psycholeptics</t>
  </si>
  <si>
    <t>Quinolone vasodilators</t>
  </si>
  <si>
    <t>flosequinan</t>
  </si>
  <si>
    <t>Other vasodilators used in cardiac diseases</t>
  </si>
  <si>
    <t>itramin tosilate</t>
  </si>
  <si>
    <t>prenylamine</t>
  </si>
  <si>
    <t>oxyfedrine</t>
  </si>
  <si>
    <t>benziodarone</t>
  </si>
  <si>
    <t>carbocromen</t>
  </si>
  <si>
    <t>hexobendine</t>
  </si>
  <si>
    <t>etafenone</t>
  </si>
  <si>
    <t>heptaminol</t>
  </si>
  <si>
    <t>imolamine</t>
  </si>
  <si>
    <t>dilazep</t>
  </si>
  <si>
    <t>trapidil</t>
  </si>
  <si>
    <t>molsidomine</t>
  </si>
  <si>
    <t>efloxate</t>
  </si>
  <si>
    <t>cinepazet</t>
  </si>
  <si>
    <t>cloridarol</t>
  </si>
  <si>
    <t>nicorandil</t>
  </si>
  <si>
    <t>linsidomine</t>
  </si>
  <si>
    <t>nesiritide</t>
  </si>
  <si>
    <t>itramin tosilate, combinations</t>
  </si>
  <si>
    <t>prenylamine, combinations</t>
  </si>
  <si>
    <t>oxyfedrine, combinations</t>
  </si>
  <si>
    <t>benziodarone, combinations</t>
  </si>
  <si>
    <t>OTHER CARDIAC PREPARATIONS</t>
  </si>
  <si>
    <t>alprostadil</t>
  </si>
  <si>
    <t>Other cardiac preparations</t>
  </si>
  <si>
    <t>camphora</t>
  </si>
  <si>
    <t>indometacin</t>
  </si>
  <si>
    <t>crataegus glycosides</t>
  </si>
  <si>
    <t>creatinolfosfate</t>
  </si>
  <si>
    <t>fosfocreatine</t>
  </si>
  <si>
    <t>fructose 1,6-diphosphate</t>
  </si>
  <si>
    <t>ubidecarenone</t>
  </si>
  <si>
    <t>adenosine</t>
  </si>
  <si>
    <t>tiracizine</t>
  </si>
  <si>
    <t>acadesine</t>
  </si>
  <si>
    <t>trimetazidine</t>
  </si>
  <si>
    <t>ibuprofen</t>
  </si>
  <si>
    <t>ivabradine</t>
  </si>
  <si>
    <t>ranolazine</t>
  </si>
  <si>
    <t>regadenoson</t>
  </si>
  <si>
    <t>Other cardiac combination products</t>
  </si>
  <si>
    <t>ANTIHYPERTENSIVES</t>
  </si>
  <si>
    <t>ANTIADRENERGIC AGENTS, CENTRALLY ACTING</t>
  </si>
  <si>
    <t>Rauwolfia alkaloids</t>
  </si>
  <si>
    <t>rescinnamine</t>
  </si>
  <si>
    <t>reserpine</t>
  </si>
  <si>
    <t>combinations of rauwolfia alkaloids</t>
  </si>
  <si>
    <t>rauwolfia alkaloids, whole root</t>
  </si>
  <si>
    <t>deserpidine</t>
  </si>
  <si>
    <t>methoserpidine</t>
  </si>
  <si>
    <t>bietaserpine</t>
  </si>
  <si>
    <t>reserpine, combinations</t>
  </si>
  <si>
    <t>combinations of rauwolfia alkoloids, combinations</t>
  </si>
  <si>
    <t>bietaserpine, combinations</t>
  </si>
  <si>
    <t>Methyldopa</t>
  </si>
  <si>
    <t>methyldopa (levorotatory)</t>
  </si>
  <si>
    <t>methyldopa (racemic)</t>
  </si>
  <si>
    <t>Imidazoline receptor agonists</t>
  </si>
  <si>
    <t>clonidine</t>
  </si>
  <si>
    <t>guanfacine</t>
  </si>
  <si>
    <t>tolonidine</t>
  </si>
  <si>
    <t>moxonidine</t>
  </si>
  <si>
    <t>rilmenidine</t>
  </si>
  <si>
    <t>ANTIADRENERGIC AGENTS, GANGLION-BLOCKING</t>
  </si>
  <si>
    <t>Sulfonium derivatives</t>
  </si>
  <si>
    <t>trimetaphan</t>
  </si>
  <si>
    <t>Secondary and tertiary amines</t>
  </si>
  <si>
    <t>mecamylamine</t>
  </si>
  <si>
    <t>Bisquaternary ammonium compounds</t>
  </si>
  <si>
    <t>ANTIADRENERGIC AGENTS, PERIPHERALLY ACTING</t>
  </si>
  <si>
    <t>Alpha-adrenoreceptor antagonists</t>
  </si>
  <si>
    <t>prazosin</t>
  </si>
  <si>
    <t>indoramin</t>
  </si>
  <si>
    <t>trimazosin</t>
  </si>
  <si>
    <t>doxazosin</t>
  </si>
  <si>
    <t>urapidil</t>
  </si>
  <si>
    <t>Guanidine derivatives</t>
  </si>
  <si>
    <t>betanidine</t>
  </si>
  <si>
    <t>guanethidine</t>
  </si>
  <si>
    <t>guanoxan</t>
  </si>
  <si>
    <t>debrisoquine</t>
  </si>
  <si>
    <t>guanoclor</t>
  </si>
  <si>
    <t>guanazodine</t>
  </si>
  <si>
    <t>guanoxabenz</t>
  </si>
  <si>
    <t>ARTERIOLAR SMOOTH MUSCLE, AGENTS ACTING ON</t>
  </si>
  <si>
    <t>Thiazide derivatives</t>
  </si>
  <si>
    <t>diazoxide</t>
  </si>
  <si>
    <t>Hydrazinophthalazine derivatives</t>
  </si>
  <si>
    <t>dihydralazine</t>
  </si>
  <si>
    <t>hydralazine</t>
  </si>
  <si>
    <t>endralazine</t>
  </si>
  <si>
    <t>cadralazine</t>
  </si>
  <si>
    <t>Pyrimidine derivatives</t>
  </si>
  <si>
    <t>minoxidil</t>
  </si>
  <si>
    <t>Nitroferricyanide derivatives</t>
  </si>
  <si>
    <t>nitroprusside</t>
  </si>
  <si>
    <t>pinacidil</t>
  </si>
  <si>
    <t>OTHER ANTIHYPERTENSIVES</t>
  </si>
  <si>
    <t>Alkaloids, excl. rauwolfia</t>
  </si>
  <si>
    <t>veratrum</t>
  </si>
  <si>
    <t>Tyrosine hydroxylase inhibitors</t>
  </si>
  <si>
    <t>metirosine</t>
  </si>
  <si>
    <t>MAO inhibitors</t>
  </si>
  <si>
    <t>pargyline</t>
  </si>
  <si>
    <t>Serotonin antagonists</t>
  </si>
  <si>
    <t>ketanserin</t>
  </si>
  <si>
    <t>Other antihypertensives</t>
  </si>
  <si>
    <t>bosentan</t>
  </si>
  <si>
    <t>ambrisentan</t>
  </si>
  <si>
    <t>sitaxentan</t>
  </si>
  <si>
    <t>ANTIHYPERTENSIVES AND DIURETICS IN COMBINATION</t>
  </si>
  <si>
    <t>Rauwolfia alkaloids and diuretics in combination</t>
  </si>
  <si>
    <t>reserpine and diuretics</t>
  </si>
  <si>
    <t>rescinnamine and diuretics</t>
  </si>
  <si>
    <t>deserpidine and diuretics</t>
  </si>
  <si>
    <t>methoserpidine and diuretics</t>
  </si>
  <si>
    <t>bietaserpine and diuretics</t>
  </si>
  <si>
    <t>rauwolfia alkaloids, whole root and diuretics</t>
  </si>
  <si>
    <t>syrosingopine and diuretics</t>
  </si>
  <si>
    <t>combination of rauwolfia alkaloids and diuretics incl. other combinations</t>
  </si>
  <si>
    <t>reserpine and diuretics, combinations with other drugs</t>
  </si>
  <si>
    <t>rescinnamine and diuretics, combinations with other drugs</t>
  </si>
  <si>
    <t>reserpine and diuretics, combinations with psycholeptics</t>
  </si>
  <si>
    <t>Methyldopa and diuretics in combination</t>
  </si>
  <si>
    <t>methyldopa (levorotatory) and diuretics</t>
  </si>
  <si>
    <t>Imidazoline receptor agonists in combination with diuretics</t>
  </si>
  <si>
    <t>clonidine and diuretics</t>
  </si>
  <si>
    <t>moxonidine and diuretics</t>
  </si>
  <si>
    <t>clonidine and diuretics, combinations with other drugs</t>
  </si>
  <si>
    <t>Alpha-adrenoreceptor antagonists and diuretics</t>
  </si>
  <si>
    <t>prazosin and diuretics</t>
  </si>
  <si>
    <t>Guanidine derivatives and diuretics</t>
  </si>
  <si>
    <t>guanethidine and diuretics</t>
  </si>
  <si>
    <t>Hydrazinophthalazine derivatives and diuretics</t>
  </si>
  <si>
    <t>dihydralazine and diuretics</t>
  </si>
  <si>
    <t>hydralazine and diuretics</t>
  </si>
  <si>
    <t>picodralazine and diuretics</t>
  </si>
  <si>
    <t>dihydralazine and diuretics, combinations with other drugs</t>
  </si>
  <si>
    <t>picodralazine and diuretics, combinations with psycholeptics</t>
  </si>
  <si>
    <t>Alkaloids, excl. rauwolfia, in combination with diuretics</t>
  </si>
  <si>
    <t>veratrum and diuretics</t>
  </si>
  <si>
    <t>MAO inhibitors and diuretics</t>
  </si>
  <si>
    <t>pargyline and diuretics</t>
  </si>
  <si>
    <t>Serotonin antagonists and diuretics</t>
  </si>
  <si>
    <t>Other antihypertensives and diuretics</t>
  </si>
  <si>
    <t>pinacidil and diuretics</t>
  </si>
  <si>
    <t>DIURETICS</t>
  </si>
  <si>
    <t>LOW-CEILING DIURETICS, THIAZIDES</t>
  </si>
  <si>
    <t>Thiazides, plain</t>
  </si>
  <si>
    <t>bendroflumethiazide</t>
  </si>
  <si>
    <t>hydroflumethiazide</t>
  </si>
  <si>
    <t>hydrochlorothiazide</t>
  </si>
  <si>
    <t>chlorothiazide</t>
  </si>
  <si>
    <t>polythiazide</t>
  </si>
  <si>
    <t>trichlormethiazide</t>
  </si>
  <si>
    <t>cyclopenthiazide</t>
  </si>
  <si>
    <t>methyclothiazide</t>
  </si>
  <si>
    <t>cyclothiazide</t>
  </si>
  <si>
    <t>mebutizide</t>
  </si>
  <si>
    <t>Thiazides and potassium in combination</t>
  </si>
  <si>
    <t>bendroflumethiazide and potassium</t>
  </si>
  <si>
    <t>hydroflumethiazide and potassium</t>
  </si>
  <si>
    <t>hydrochlorothiazide and potassium</t>
  </si>
  <si>
    <t>chlorothiazide and potassium</t>
  </si>
  <si>
    <t>polythiazide and potassium</t>
  </si>
  <si>
    <t>trichlormethiazide and potassium</t>
  </si>
  <si>
    <t>cyclopenthiazide and potassium</t>
  </si>
  <si>
    <t>methyclothiazide and potassium</t>
  </si>
  <si>
    <t>cyclothiazide and potassium</t>
  </si>
  <si>
    <t>Thiazides, combinations with psycholeptics and/or analgesics</t>
  </si>
  <si>
    <t>chlorothiazide, combinations</t>
  </si>
  <si>
    <t>hydroflumethiazide, combinations</t>
  </si>
  <si>
    <t>Thiazides, combinations with other drugs</t>
  </si>
  <si>
    <t>hydrochlorothiazide, combinations</t>
  </si>
  <si>
    <t>LOW-CEILING DIURETICS, EXCL. THIAZIDES</t>
  </si>
  <si>
    <t>Sulfonamides, plain</t>
  </si>
  <si>
    <t>quinethazone</t>
  </si>
  <si>
    <t>clopamide</t>
  </si>
  <si>
    <t>chlortalidone</t>
  </si>
  <si>
    <t>mefruside</t>
  </si>
  <si>
    <t>clofenamide</t>
  </si>
  <si>
    <t>metolazone</t>
  </si>
  <si>
    <t>meticrane</t>
  </si>
  <si>
    <t>xipamide</t>
  </si>
  <si>
    <t>indapamide</t>
  </si>
  <si>
    <t>clorexolone</t>
  </si>
  <si>
    <t>fenquizone</t>
  </si>
  <si>
    <t>clorexolone, combinations with psycholeptics</t>
  </si>
  <si>
    <t>Sulfonamides and potassium in combination</t>
  </si>
  <si>
    <t>quinethazone and potassium</t>
  </si>
  <si>
    <t>clopamide and potassium</t>
  </si>
  <si>
    <t>chlortalidone and potassium</t>
  </si>
  <si>
    <t>mefruside and potassium</t>
  </si>
  <si>
    <t>clofenamide and potassium</t>
  </si>
  <si>
    <t>Mercurial diuretics</t>
  </si>
  <si>
    <t>mersalyl</t>
  </si>
  <si>
    <t>Xanthine derivatives</t>
  </si>
  <si>
    <t>theobromine</t>
  </si>
  <si>
    <t>Sulfonamides, combinations with other drugs</t>
  </si>
  <si>
    <t>Other low-ceiling diuretics</t>
  </si>
  <si>
    <t>cicletanine</t>
  </si>
  <si>
    <t>HIGH-CEILING DIURETICS</t>
  </si>
  <si>
    <t>furosemide</t>
  </si>
  <si>
    <t>bumetanide</t>
  </si>
  <si>
    <t>piretanide</t>
  </si>
  <si>
    <t>torasemide</t>
  </si>
  <si>
    <t>furosemide and potassium</t>
  </si>
  <si>
    <t>bumetanide and potassium</t>
  </si>
  <si>
    <t>Aryloxyacetic acid derivatives</t>
  </si>
  <si>
    <t>etacrynic acid</t>
  </si>
  <si>
    <t>tienilic acid</t>
  </si>
  <si>
    <t>Pyrazolone derivatives</t>
  </si>
  <si>
    <t>muzolimine</t>
  </si>
  <si>
    <t>Other high-ceiling diuretics</t>
  </si>
  <si>
    <t>etozolin</t>
  </si>
  <si>
    <t>POTASSIUM-SPARING AGENTS</t>
  </si>
  <si>
    <t>Aldosterone antagonists</t>
  </si>
  <si>
    <t>spironolactone</t>
  </si>
  <si>
    <t>potassium canrenoate</t>
  </si>
  <si>
    <t>canrenone</t>
  </si>
  <si>
    <t>eplerenone</t>
  </si>
  <si>
    <t>Other potassium-sparing agents</t>
  </si>
  <si>
    <t>amiloride</t>
  </si>
  <si>
    <t>triamterene</t>
  </si>
  <si>
    <t>DIURETICS AND POTASSIUM-SPARING AGENTS IN COMBINATION</t>
  </si>
  <si>
    <t>Low-ceiling diuretics and potassium-sparing agents</t>
  </si>
  <si>
    <t>hydrochlorothiazide and potassium-sparing agents</t>
  </si>
  <si>
    <t>trichlormethiazide and potassium-sparing agents</t>
  </si>
  <si>
    <t>epitizide and potassium-sparing agents</t>
  </si>
  <si>
    <t>altizide and potassium-sparing agents</t>
  </si>
  <si>
    <t>mebutizide and potassium-sparing agents</t>
  </si>
  <si>
    <t>chlortalidone and potassium-sparing agents</t>
  </si>
  <si>
    <t>cyclopenthiazide and potassium-sparing agents</t>
  </si>
  <si>
    <t>metolazone and potassium-sparing agents</t>
  </si>
  <si>
    <t>bendroflumethiazide and potassium-sparing agents</t>
  </si>
  <si>
    <t>butizide and potassium-sparing agents</t>
  </si>
  <si>
    <t>High-ceiling diuretics and potassium-sparing agents</t>
  </si>
  <si>
    <t>furosemide and potassium-sparing agents</t>
  </si>
  <si>
    <t>bumetanide and potassium-sparing agents</t>
  </si>
  <si>
    <t>OTHER DIURETICS</t>
  </si>
  <si>
    <t>Vasopressin antagonists</t>
  </si>
  <si>
    <t>tolvaptan</t>
  </si>
  <si>
    <t>conivaptan</t>
  </si>
  <si>
    <t>PERIPHERAL VASODILATORS</t>
  </si>
  <si>
    <t>2-amino-1-phenylethanol derivatives</t>
  </si>
  <si>
    <t>isoxsuprine</t>
  </si>
  <si>
    <t>buphenine</t>
  </si>
  <si>
    <t>bamethan</t>
  </si>
  <si>
    <t>Imidazoline derivatives</t>
  </si>
  <si>
    <t>phentolamine</t>
  </si>
  <si>
    <t>tolazoline</t>
  </si>
  <si>
    <t>Nicotinic acid and derivatives</t>
  </si>
  <si>
    <t>nicotinic acid</t>
  </si>
  <si>
    <t>nicotinyl alcohol (pyridylcarbinol)</t>
  </si>
  <si>
    <t>inositol nicotinate</t>
  </si>
  <si>
    <t>ciclonicate</t>
  </si>
  <si>
    <t>Purine derivatives</t>
  </si>
  <si>
    <t>pentifylline</t>
  </si>
  <si>
    <t>xantinol nicotinate</t>
  </si>
  <si>
    <t>pentoxifylline</t>
  </si>
  <si>
    <t>etofylline nicotinate</t>
  </si>
  <si>
    <t>Ergot alkaloids</t>
  </si>
  <si>
    <t>ergoloid mesylates</t>
  </si>
  <si>
    <t>nicergoline</t>
  </si>
  <si>
    <t>dihydroergocristine</t>
  </si>
  <si>
    <t>ergoloid mesylates, combinations</t>
  </si>
  <si>
    <t>dihydroergocristine, combinations</t>
  </si>
  <si>
    <t>kallidinogenase</t>
  </si>
  <si>
    <t>Other peripheral vasodilators</t>
  </si>
  <si>
    <t>cyclandelate</t>
  </si>
  <si>
    <t>phenoxybenzamine</t>
  </si>
  <si>
    <t>vincamine</t>
  </si>
  <si>
    <t>moxisylyte</t>
  </si>
  <si>
    <t>bencyclane</t>
  </si>
  <si>
    <t>vinburnine</t>
  </si>
  <si>
    <t>suloctidil</t>
  </si>
  <si>
    <t>buflomedil</t>
  </si>
  <si>
    <t>naftidrofuryl</t>
  </si>
  <si>
    <t>butalamine</t>
  </si>
  <si>
    <t>visnadine</t>
  </si>
  <si>
    <t>cetiedil</t>
  </si>
  <si>
    <t>cinepazide</t>
  </si>
  <si>
    <t>ifenprodil</t>
  </si>
  <si>
    <t>azapetine</t>
  </si>
  <si>
    <t>fasudil</t>
  </si>
  <si>
    <t>VASOPROTECTIVES</t>
  </si>
  <si>
    <t>AGENTS FOR TREATMENT OF HEMORRHOIDS AND ANAL FISSURES FOR TOPICAL USE</t>
  </si>
  <si>
    <t>Corticosteroids</t>
  </si>
  <si>
    <t>fluorometholone</t>
  </si>
  <si>
    <t>fluocortolone</t>
  </si>
  <si>
    <t>fluocinolone acetonide</t>
  </si>
  <si>
    <t>fluocinonide</t>
  </si>
  <si>
    <t>Local anesthetics</t>
  </si>
  <si>
    <t>tetracaine</t>
  </si>
  <si>
    <t>benzocaine</t>
  </si>
  <si>
    <t>cinchocaine</t>
  </si>
  <si>
    <t>procaine</t>
  </si>
  <si>
    <t>oxetacaine</t>
  </si>
  <si>
    <t>pramocaine</t>
  </si>
  <si>
    <t>Muscle relaxants</t>
  </si>
  <si>
    <t>Other agents for treatment of hemorrhoids and anal fissures for topical use</t>
  </si>
  <si>
    <t>aluminium preparations</t>
  </si>
  <si>
    <t>bismuth preparations, combinations</t>
  </si>
  <si>
    <t>other preparations, combinations</t>
  </si>
  <si>
    <t>zinc preparations</t>
  </si>
  <si>
    <t>tribenoside</t>
  </si>
  <si>
    <t>ANTIVARICOSE THERAPY</t>
  </si>
  <si>
    <t>Heparins or heparinoids for topical use</t>
  </si>
  <si>
    <t>organo-heparinoid</t>
  </si>
  <si>
    <t>sodium apolate</t>
  </si>
  <si>
    <t>pentosan polysulfate sodium</t>
  </si>
  <si>
    <t>heparinoid, combinations</t>
  </si>
  <si>
    <t>Sclerosing agents for local injection</t>
  </si>
  <si>
    <t>monoethanolamine oleate</t>
  </si>
  <si>
    <t>polidocanol</t>
  </si>
  <si>
    <t>invert sugar</t>
  </si>
  <si>
    <t>sodium tetradecyl sulfate</t>
  </si>
  <si>
    <t>phenol</t>
  </si>
  <si>
    <t>glucose, combinations</t>
  </si>
  <si>
    <t>Other sclerosing agents</t>
  </si>
  <si>
    <t>calcium dobesilate</t>
  </si>
  <si>
    <t>calcium dobesilate, combinations</t>
  </si>
  <si>
    <t>CAPILLARY STABILIZING AGENTS</t>
  </si>
  <si>
    <t>Bioflavonoids</t>
  </si>
  <si>
    <t>rutoside</t>
  </si>
  <si>
    <t>monoxerutin</t>
  </si>
  <si>
    <t>diosmin</t>
  </si>
  <si>
    <t>troxerutin</t>
  </si>
  <si>
    <t>hidrosmin</t>
  </si>
  <si>
    <t>rutoside, combinations</t>
  </si>
  <si>
    <t>diosmin, combinations</t>
  </si>
  <si>
    <t>troxerutin, combinations</t>
  </si>
  <si>
    <t>Other capillary stabilizing agents</t>
  </si>
  <si>
    <t>naftazone</t>
  </si>
  <si>
    <t>Hippocastani semen</t>
  </si>
  <si>
    <t>BETA BLOCKING AGENTS</t>
  </si>
  <si>
    <t>Beta blocking agents, non-selective</t>
  </si>
  <si>
    <t>alprenolol</t>
  </si>
  <si>
    <t>oxprenolol</t>
  </si>
  <si>
    <t>pindolol</t>
  </si>
  <si>
    <t>propranolol</t>
  </si>
  <si>
    <t>timolol</t>
  </si>
  <si>
    <t>sotalol</t>
  </si>
  <si>
    <t>nadolol</t>
  </si>
  <si>
    <t>mepindolol</t>
  </si>
  <si>
    <t>carteolol</t>
  </si>
  <si>
    <t>tertatolol</t>
  </si>
  <si>
    <t>bopindolol</t>
  </si>
  <si>
    <t>bupranolol</t>
  </si>
  <si>
    <t>penbutolol</t>
  </si>
  <si>
    <t>cloranolol</t>
  </si>
  <si>
    <t>sotalol, combinations</t>
  </si>
  <si>
    <t>Beta blocking agents, selective</t>
  </si>
  <si>
    <t>practolol</t>
  </si>
  <si>
    <t>metoprolol</t>
  </si>
  <si>
    <t>atenolol</t>
  </si>
  <si>
    <t>acebutolol</t>
  </si>
  <si>
    <t>betaxolol</t>
  </si>
  <si>
    <t>bevantolol</t>
  </si>
  <si>
    <t>bisoprolol</t>
  </si>
  <si>
    <t>celiprolol</t>
  </si>
  <si>
    <t>esmolol</t>
  </si>
  <si>
    <t>epanolol</t>
  </si>
  <si>
    <t>s-atenolol</t>
  </si>
  <si>
    <t>nebivolol</t>
  </si>
  <si>
    <t>talinolol</t>
  </si>
  <si>
    <t>metoprolol, combinations</t>
  </si>
  <si>
    <t>bisoprolol, combinations</t>
  </si>
  <si>
    <t>Alpha and beta blocking agents</t>
  </si>
  <si>
    <t>labetalol</t>
  </si>
  <si>
    <t>carvedilol</t>
  </si>
  <si>
    <t>BETA BLOCKING AGENTS AND THIAZIDES</t>
  </si>
  <si>
    <t>Beta blocking agents, non-selective, and thiazides</t>
  </si>
  <si>
    <t>oxprenolol and thiazides</t>
  </si>
  <si>
    <t>propranolol and thiazides</t>
  </si>
  <si>
    <t>timolol and thiazides</t>
  </si>
  <si>
    <t>sotalol and thiazides</t>
  </si>
  <si>
    <t>nadolol and thiazides</t>
  </si>
  <si>
    <t>metipranolol and thiazides, combinations</t>
  </si>
  <si>
    <t>Beta blocking agents, selective, and thiazides</t>
  </si>
  <si>
    <t>metoprolol and thiazides</t>
  </si>
  <si>
    <t>atenolol and thiazides</t>
  </si>
  <si>
    <t>acebutolol and thiazides</t>
  </si>
  <si>
    <t>bevantolol and thiazides</t>
  </si>
  <si>
    <t>bisoprolol and thiazides</t>
  </si>
  <si>
    <t>nebivolol and thiazides</t>
  </si>
  <si>
    <t>metoprolol and thiazides, combinations</t>
  </si>
  <si>
    <t>Alpha and beta blocking agents and thiazides</t>
  </si>
  <si>
    <t>labetalol and thiazides</t>
  </si>
  <si>
    <t>BETA BLOCKING AGENTS AND OTHER DIURETICS</t>
  </si>
  <si>
    <t>Beta blocking agents, non-selective, and other diuretics</t>
  </si>
  <si>
    <t>oxprenolol and other diuretics</t>
  </si>
  <si>
    <t>pindolol and other diuretics</t>
  </si>
  <si>
    <t>bopindolol and other diuretics</t>
  </si>
  <si>
    <t>penbutolol and other diuretics</t>
  </si>
  <si>
    <t>Beta blocking agents, selective, and other diuretics</t>
  </si>
  <si>
    <t>metoprolol and other diuretics</t>
  </si>
  <si>
    <t>atenolol and other diuretics</t>
  </si>
  <si>
    <t>atenolol and other diuretics, combinations</t>
  </si>
  <si>
    <t>Alpha and beta blocking agents and other diuretics</t>
  </si>
  <si>
    <t>labetalol and other diuretics</t>
  </si>
  <si>
    <t>BETA BLOCKING AGENTS, THIAZIDES AND OTHER DIURETICS</t>
  </si>
  <si>
    <t>Beta blocking agents, non-selective, thiazides and other diuretics</t>
  </si>
  <si>
    <t>timolol, thiazides and other diuretics</t>
  </si>
  <si>
    <t>Beta blocking agents, selective, thiazides and other diuretics</t>
  </si>
  <si>
    <t>atenolol, thiazides and other diuretics</t>
  </si>
  <si>
    <t>BETA BLOCKING AGENTS AND VASODILATORS</t>
  </si>
  <si>
    <t>Beta blocking agents, non-selective, and vasodilators</t>
  </si>
  <si>
    <t>Beta blocking agents, selective, and vasodilators</t>
  </si>
  <si>
    <t>BETA BLOCKING AGENTS AND OTHER ANTIHYPERTENSIVES</t>
  </si>
  <si>
    <t>Beta blocking agents, non-selective, and other antihypertensives</t>
  </si>
  <si>
    <t>propranolol and other antihypertensives</t>
  </si>
  <si>
    <t>Beta blocking agents, selective, and other antihypertensives</t>
  </si>
  <si>
    <t>metoprolol and other antihypertensives</t>
  </si>
  <si>
    <t>atenolol and other antihypertensives</t>
  </si>
  <si>
    <t>bisoprolol and other antihypertensives</t>
  </si>
  <si>
    <t>CALCIUM CHANNEL BLOCKERS</t>
  </si>
  <si>
    <t>SELECTIVE CALCIUM CHANNEL BLOCKERS WITH MAINLY VASCULAR EFFECTS</t>
  </si>
  <si>
    <t>Dihydropyridine derivatives</t>
  </si>
  <si>
    <t>amlodipine</t>
  </si>
  <si>
    <t>felodipine</t>
  </si>
  <si>
    <t>isradipine</t>
  </si>
  <si>
    <t>nicardipine</t>
  </si>
  <si>
    <t>nifedipine</t>
  </si>
  <si>
    <t>nimodipine</t>
  </si>
  <si>
    <t>nisoldipine</t>
  </si>
  <si>
    <t>nitrendipine</t>
  </si>
  <si>
    <t>lacidipine</t>
  </si>
  <si>
    <t>nilvadipine</t>
  </si>
  <si>
    <t>manidipine</t>
  </si>
  <si>
    <t>barnidipine</t>
  </si>
  <si>
    <t>lercanidipine</t>
  </si>
  <si>
    <t>cilnidipine</t>
  </si>
  <si>
    <t>benidipine</t>
  </si>
  <si>
    <t>clevidipine</t>
  </si>
  <si>
    <t>nifedipine, combinations</t>
  </si>
  <si>
    <t>Other selective calcium channel blockers with mainly vascular effects</t>
  </si>
  <si>
    <t>mibefradil</t>
  </si>
  <si>
    <t>SELECTIVE CALCIUM CHANNEL BLOCKERS WITH DIRECT CARDIAC EFFECTS</t>
  </si>
  <si>
    <t>Phenylalkylamine derivatives</t>
  </si>
  <si>
    <t>verapamil</t>
  </si>
  <si>
    <t>gallopamil</t>
  </si>
  <si>
    <t>verapamil, combinations</t>
  </si>
  <si>
    <t>Benzothiazepine derivatives</t>
  </si>
  <si>
    <t>diltiazem</t>
  </si>
  <si>
    <t>NON-SELECTIVE CALCIUM CHANNEL BLOCKERS</t>
  </si>
  <si>
    <t>fendiline</t>
  </si>
  <si>
    <t>bepridil</t>
  </si>
  <si>
    <t>Other non-selective calcium channel blockers</t>
  </si>
  <si>
    <t>lidoflazine</t>
  </si>
  <si>
    <t>perhexiline</t>
  </si>
  <si>
    <t>CALCIUM CHANNEL BLOCKERS AND DIURETICS</t>
  </si>
  <si>
    <t>Calcium channel blockers and diuretics</t>
  </si>
  <si>
    <t>nifedipine and diuretics</t>
  </si>
  <si>
    <t>AGENTS ACTING ON THE RENIN-ANGIOTENSIN SYSTEM</t>
  </si>
  <si>
    <t>ACE INHIBITORS, PLAIN</t>
  </si>
  <si>
    <t>ACE inhibitors, plain</t>
  </si>
  <si>
    <t>captopril</t>
  </si>
  <si>
    <t>enalapril</t>
  </si>
  <si>
    <t>lisinopril</t>
  </si>
  <si>
    <t>perindopril</t>
  </si>
  <si>
    <t>ramipril</t>
  </si>
  <si>
    <t>quinapril</t>
  </si>
  <si>
    <t>benazepril</t>
  </si>
  <si>
    <t>cilazapril</t>
  </si>
  <si>
    <t>fosinopril</t>
  </si>
  <si>
    <t>trandolapril</t>
  </si>
  <si>
    <t>spirapril</t>
  </si>
  <si>
    <t>delapril</t>
  </si>
  <si>
    <t>moexipril</t>
  </si>
  <si>
    <t>temocapril</t>
  </si>
  <si>
    <t>zofenopril</t>
  </si>
  <si>
    <t>imidapril</t>
  </si>
  <si>
    <t>ACE INHIBITORS, COMBINATIONS</t>
  </si>
  <si>
    <t>ACE inhibitors and diuretics</t>
  </si>
  <si>
    <t>captopril and diuretics</t>
  </si>
  <si>
    <t>enalapril and diuretics</t>
  </si>
  <si>
    <t>lisinopril and diuretics</t>
  </si>
  <si>
    <t>perindopril and diuretics</t>
  </si>
  <si>
    <t>ramipril and diuretics</t>
  </si>
  <si>
    <t>quinapril and diuretics</t>
  </si>
  <si>
    <t>benazepril and diuretics</t>
  </si>
  <si>
    <t>cilazapril and diuretics</t>
  </si>
  <si>
    <t>fosinopril and diuretics</t>
  </si>
  <si>
    <t>delapril and diuretics</t>
  </si>
  <si>
    <t>moexipril and diuretics</t>
  </si>
  <si>
    <t>zofenopril and diuretics</t>
  </si>
  <si>
    <t>ACE inhibitors and calcium channel blockers</t>
  </si>
  <si>
    <t>enalapril and lercanidipine</t>
  </si>
  <si>
    <t>lisinopril and amlodipine</t>
  </si>
  <si>
    <t>perindopril and amlodipine</t>
  </si>
  <si>
    <t>ramipril and felodipine</t>
  </si>
  <si>
    <t>enalapril and nitrendipine</t>
  </si>
  <si>
    <t>ramipril and amlodipine</t>
  </si>
  <si>
    <t>trandolapril and verapamil</t>
  </si>
  <si>
    <t>delapril and manidipine</t>
  </si>
  <si>
    <t>ANGIOTENSIN II ANTAGONISTS, PLAIN</t>
  </si>
  <si>
    <t>Angiotensin II antagonists, plain</t>
  </si>
  <si>
    <t>losartan</t>
  </si>
  <si>
    <t>eprosartan</t>
  </si>
  <si>
    <t>valsartan</t>
  </si>
  <si>
    <t>irbesartan</t>
  </si>
  <si>
    <t>tasosartan</t>
  </si>
  <si>
    <t>candesartan</t>
  </si>
  <si>
    <t>telmisartan</t>
  </si>
  <si>
    <t>olmesartan medoxomil</t>
  </si>
  <si>
    <t>azilsartan medoxomil</t>
  </si>
  <si>
    <t>ANGIOTENSIN II ANTAGONISTS, COMBINATIONS</t>
  </si>
  <si>
    <t>Angiotensin II antagonists and diuretics</t>
  </si>
  <si>
    <t>losartan and diuretics</t>
  </si>
  <si>
    <t>eprosartan and diuretics</t>
  </si>
  <si>
    <t>valsartan and diuretics</t>
  </si>
  <si>
    <t>irbesartan and diuretics</t>
  </si>
  <si>
    <t>candesartan and diuretics</t>
  </si>
  <si>
    <t>telmisartan and diuretics</t>
  </si>
  <si>
    <t>olmesartan medoxomil and diuretics</t>
  </si>
  <si>
    <t>Angiotensin II antagonists and calcium channel blockers</t>
  </si>
  <si>
    <t>valsartan and amlodipine</t>
  </si>
  <si>
    <t>olmesartan medoxomil and amlodipine</t>
  </si>
  <si>
    <t>telmisartan and amlodipine</t>
  </si>
  <si>
    <t>irbesartan and amlodipine</t>
  </si>
  <si>
    <t>losartan and amlodipine</t>
  </si>
  <si>
    <t>Angiotensin II antagonists, other combinations</t>
  </si>
  <si>
    <t>valsartan, amlodipine and hydrochlorothiazide</t>
  </si>
  <si>
    <t>valsartan and aliskiren</t>
  </si>
  <si>
    <t>olmesartan medoxomil, amlodipine and hydrochlorothiazide</t>
  </si>
  <si>
    <t>OTHER AGENTS ACTING ON THE RENIN-ANGIOTENSIN SYSTEM</t>
  </si>
  <si>
    <t>Renin-inhibitors</t>
  </si>
  <si>
    <t>remikiren</t>
  </si>
  <si>
    <t>aliskiren</t>
  </si>
  <si>
    <t>aliskiren and hydrochlorothiazide</t>
  </si>
  <si>
    <t>aliskiren and amlodipine</t>
  </si>
  <si>
    <t>aliskiren, amlodipine and hydrochlorothiazide</t>
  </si>
  <si>
    <t>LIPID MODIFYING AGENTS</t>
  </si>
  <si>
    <t>LIPID MODIFYING AGENTS, PLAIN</t>
  </si>
  <si>
    <t>HMG CoA reductase inhibitors</t>
  </si>
  <si>
    <t>simvastatin</t>
  </si>
  <si>
    <t>lovastatin</t>
  </si>
  <si>
    <t>pravastatin</t>
  </si>
  <si>
    <t>fluvastatin</t>
  </si>
  <si>
    <t>atorvastatin</t>
  </si>
  <si>
    <t>cerivastatin</t>
  </si>
  <si>
    <t>rosuvastatin</t>
  </si>
  <si>
    <t>pitavastatin</t>
  </si>
  <si>
    <t>Fibrates</t>
  </si>
  <si>
    <t>clofibrate</t>
  </si>
  <si>
    <t>bezafibrate</t>
  </si>
  <si>
    <t>aluminium clofibrate</t>
  </si>
  <si>
    <t>gemfibrozil</t>
  </si>
  <si>
    <t>fenofibrate</t>
  </si>
  <si>
    <t>simfibrate</t>
  </si>
  <si>
    <t>ronifibrate</t>
  </si>
  <si>
    <t>ciprofibrate</t>
  </si>
  <si>
    <t>etofibrate</t>
  </si>
  <si>
    <t>clofibride</t>
  </si>
  <si>
    <t>choline fenofibrate</t>
  </si>
  <si>
    <t>Bile acid sequestrants</t>
  </si>
  <si>
    <t>colestyramine</t>
  </si>
  <si>
    <t>colestipol</t>
  </si>
  <si>
    <t>colextran</t>
  </si>
  <si>
    <t>colesevelam</t>
  </si>
  <si>
    <t>niceritrol</t>
  </si>
  <si>
    <t>nicofuranose</t>
  </si>
  <si>
    <t>aluminium nicotinate</t>
  </si>
  <si>
    <t>acipimox</t>
  </si>
  <si>
    <t>nicotinic acid, combinations</t>
  </si>
  <si>
    <t>Other lipid modifying agents</t>
  </si>
  <si>
    <t>dextrothyroxine</t>
  </si>
  <si>
    <t>probucol</t>
  </si>
  <si>
    <t>tiadenol</t>
  </si>
  <si>
    <t>meglutol</t>
  </si>
  <si>
    <t>omega-3-triglycerides incl. other esters and acids</t>
  </si>
  <si>
    <t>magnesium pyridoxal 5-phosphate glutamate</t>
  </si>
  <si>
    <t>policosanol</t>
  </si>
  <si>
    <t>ezetimibe</t>
  </si>
  <si>
    <t>alipogene tiparvovec</t>
  </si>
  <si>
    <t>mipomersen</t>
  </si>
  <si>
    <t>lomitapide</t>
  </si>
  <si>
    <t>LIPID MODIFYING AGENTS, COMBINATIONS</t>
  </si>
  <si>
    <t>HMG CoA reductase inhibitors in combination with other lipid modifying agents</t>
  </si>
  <si>
    <t>lovastatin and nicotinic acid</t>
  </si>
  <si>
    <t>simvastatin and ezetimibe</t>
  </si>
  <si>
    <t>pravastatin and fenofibrate</t>
  </si>
  <si>
    <t>simvastatin and fenofibrate</t>
  </si>
  <si>
    <t>atorvastatin and ezetimibe</t>
  </si>
  <si>
    <t>HMG CoA reductase inhibitors, other combinations</t>
  </si>
  <si>
    <t>simvastatin and acetylsalicylic acid</t>
  </si>
  <si>
    <t>pravastatin and acetylsalicylic acid</t>
  </si>
  <si>
    <t>atorvastatin and amlodipine</t>
  </si>
  <si>
    <t>simvastatin, acetylsalicylic acid and ramipril</t>
  </si>
  <si>
    <t>DERMATOLOGICALS</t>
  </si>
  <si>
    <t>ANTIFUNGALS FOR DERMATOLOGICAL USE</t>
  </si>
  <si>
    <t>ANTIFUNGALS FOR TOPICAL USE</t>
  </si>
  <si>
    <t>hachimycin</t>
  </si>
  <si>
    <t>pecilocin</t>
  </si>
  <si>
    <t>pyrrolnitrin</t>
  </si>
  <si>
    <t>griseofulvin</t>
  </si>
  <si>
    <t>Imidazole and triazole derivatives</t>
  </si>
  <si>
    <t>econazole</t>
  </si>
  <si>
    <t>chlormidazole</t>
  </si>
  <si>
    <t>isoconazole</t>
  </si>
  <si>
    <t>tiabendazole</t>
  </si>
  <si>
    <t>tioconazole</t>
  </si>
  <si>
    <t>ketoconazole</t>
  </si>
  <si>
    <t>sulconazole</t>
  </si>
  <si>
    <t>bifonazole</t>
  </si>
  <si>
    <t>oxiconazole</t>
  </si>
  <si>
    <t>fenticonazole</t>
  </si>
  <si>
    <t>omoconazole</t>
  </si>
  <si>
    <t>sertaconazole</t>
  </si>
  <si>
    <t>fluconazole</t>
  </si>
  <si>
    <t>flutrimazole</t>
  </si>
  <si>
    <t>eberconazole</t>
  </si>
  <si>
    <t>miconazole, combinations</t>
  </si>
  <si>
    <t>bifonazole, combinations</t>
  </si>
  <si>
    <t>Other antifungals for topical use</t>
  </si>
  <si>
    <t>bromochlorosalicylanilide</t>
  </si>
  <si>
    <t>methylrosaniline</t>
  </si>
  <si>
    <t>tribromometacresol</t>
  </si>
  <si>
    <t>undecylenic acid</t>
  </si>
  <si>
    <t>2-(4-chlorphenoxy)-ethanol</t>
  </si>
  <si>
    <t>chlorphenesin</t>
  </si>
  <si>
    <t>ticlatone</t>
  </si>
  <si>
    <t>sulbentine</t>
  </si>
  <si>
    <t>ethyl hydroxybenzoate</t>
  </si>
  <si>
    <t>haloprogin</t>
  </si>
  <si>
    <t>salicylic acid</t>
  </si>
  <si>
    <t>selenium sulfide</t>
  </si>
  <si>
    <t>ciclopirox</t>
  </si>
  <si>
    <t>terbinafine</t>
  </si>
  <si>
    <t>amorolfine</t>
  </si>
  <si>
    <t>dimazole</t>
  </si>
  <si>
    <t>tolnaftate</t>
  </si>
  <si>
    <t>tolciclate</t>
  </si>
  <si>
    <t>flucytosine</t>
  </si>
  <si>
    <t>naftifine</t>
  </si>
  <si>
    <t>butenafine</t>
  </si>
  <si>
    <t>undecylenic acid, combinations</t>
  </si>
  <si>
    <t>ANTIFUNGALS FOR SYSTEMIC USE</t>
  </si>
  <si>
    <t>Antifungals for systemic use</t>
  </si>
  <si>
    <t>EMOLLIENTS AND PROTECTIVES</t>
  </si>
  <si>
    <t>Silicone products</t>
  </si>
  <si>
    <t>Zinc products</t>
  </si>
  <si>
    <t>Soft paraffin and fat products</t>
  </si>
  <si>
    <t>Liquid plasters</t>
  </si>
  <si>
    <t>Carbamide products</t>
  </si>
  <si>
    <t>carbamide, combinations</t>
  </si>
  <si>
    <t>Salicylic acid preparations</t>
  </si>
  <si>
    <t>Other emollients and protectives</t>
  </si>
  <si>
    <t>PROTECTIVES AGAINST UV-RADIATION</t>
  </si>
  <si>
    <t>Protectives against UV-radiation for topical use</t>
  </si>
  <si>
    <t>aminobenzoic acid</t>
  </si>
  <si>
    <t>octinoxate</t>
  </si>
  <si>
    <t>Protectives against UV-radiation for systemic use</t>
  </si>
  <si>
    <t>PREPARATIONS FOR TREATMENT OF WOUNDS AND ULCERS</t>
  </si>
  <si>
    <t>CICATRIZANTS</t>
  </si>
  <si>
    <t>Cod-liver oil ointments</t>
  </si>
  <si>
    <t>Other cicatrizants</t>
  </si>
  <si>
    <t>cadexomer iodine</t>
  </si>
  <si>
    <t>dextranomer</t>
  </si>
  <si>
    <t>hyaluronic acid</t>
  </si>
  <si>
    <t>crilanomer</t>
  </si>
  <si>
    <t>enoxolone</t>
  </si>
  <si>
    <t>sodium chlorite</t>
  </si>
  <si>
    <t>ENZYMES</t>
  </si>
  <si>
    <t>Proteolytic enzymes</t>
  </si>
  <si>
    <t>collagenase</t>
  </si>
  <si>
    <t>collagenase, combinations</t>
  </si>
  <si>
    <t>ANTIPRURITICS, INCL. ANTIHISTAMINES, ANESTHETICS, ETC.</t>
  </si>
  <si>
    <t>Antihistamines for topical use</t>
  </si>
  <si>
    <t>thonzylamine</t>
  </si>
  <si>
    <t>mepyramine</t>
  </si>
  <si>
    <t>thenalidine</t>
  </si>
  <si>
    <t>tripelennamine</t>
  </si>
  <si>
    <t>chloropyramine</t>
  </si>
  <si>
    <t>promethazine</t>
  </si>
  <si>
    <t>tolpropamine</t>
  </si>
  <si>
    <t>dimetindene</t>
  </si>
  <si>
    <t>clemastine</t>
  </si>
  <si>
    <t>bamipine</t>
  </si>
  <si>
    <t>isothipendyl</t>
  </si>
  <si>
    <t>diphenhydramine</t>
  </si>
  <si>
    <t>diphenhydramine methylbromide</t>
  </si>
  <si>
    <t>chlorphenoxamine</t>
  </si>
  <si>
    <t>Anesthetics for topical use</t>
  </si>
  <si>
    <t>oxybuprocaine</t>
  </si>
  <si>
    <t>quinisocaine</t>
  </si>
  <si>
    <t>Other antipruritics</t>
  </si>
  <si>
    <t>ANTIPSORIATICS</t>
  </si>
  <si>
    <t>ANTIPSORIATICS FOR TOPICAL USE</t>
  </si>
  <si>
    <t>Tars</t>
  </si>
  <si>
    <t>Antracen derivatives</t>
  </si>
  <si>
    <t>dithranol</t>
  </si>
  <si>
    <t>dithranol, combinations</t>
  </si>
  <si>
    <t>Psoralens for topical use</t>
  </si>
  <si>
    <t>trioxysalen</t>
  </si>
  <si>
    <t>methoxsalen</t>
  </si>
  <si>
    <t>Other antipsoriatics for topical use</t>
  </si>
  <si>
    <t>fumaric acid</t>
  </si>
  <si>
    <t>calcipotriol</t>
  </si>
  <si>
    <t>tacalcitol</t>
  </si>
  <si>
    <t>tazarotene</t>
  </si>
  <si>
    <t>calcipotriol, combinations</t>
  </si>
  <si>
    <t>ANTIPSORIATICS FOR SYSTEMIC USE</t>
  </si>
  <si>
    <t>Psoralens for systemic use</t>
  </si>
  <si>
    <t>bergapten</t>
  </si>
  <si>
    <t>Retinoids for treatment of psoriasis</t>
  </si>
  <si>
    <t>etretinate</t>
  </si>
  <si>
    <t>acitretin</t>
  </si>
  <si>
    <t>Other antipsoriatics for systemic use</t>
  </si>
  <si>
    <t>fumaric acid derivatives, combinations</t>
  </si>
  <si>
    <t>ANTIBIOTICS AND CHEMOTHERAPEUTICS FOR DERMATOLOGICAL USE</t>
  </si>
  <si>
    <t>ANTIBIOTICS FOR TOPICAL USE</t>
  </si>
  <si>
    <t>Tetracycline and derivatives</t>
  </si>
  <si>
    <t>demeclocycline</t>
  </si>
  <si>
    <t>oxytetracycline</t>
  </si>
  <si>
    <t>Other antibiotics for topical use</t>
  </si>
  <si>
    <t>fusidic acid</t>
  </si>
  <si>
    <t>chloramphenicol</t>
  </si>
  <si>
    <t>bacitracin</t>
  </si>
  <si>
    <t>gentamicin</t>
  </si>
  <si>
    <t>tyrothricin</t>
  </si>
  <si>
    <t>mupirocin</t>
  </si>
  <si>
    <t>virginiamycin</t>
  </si>
  <si>
    <t>amikacin</t>
  </si>
  <si>
    <t>retapamulin</t>
  </si>
  <si>
    <t>CHEMOTHERAPEUTICS FOR TOPICAL USE</t>
  </si>
  <si>
    <t>silver sulfadiazine</t>
  </si>
  <si>
    <t>sulfathiazole</t>
  </si>
  <si>
    <t>mafenide</t>
  </si>
  <si>
    <t>sulfanilamide</t>
  </si>
  <si>
    <t>sulfamerazine</t>
  </si>
  <si>
    <t>silver sulfadiazine, combinations</t>
  </si>
  <si>
    <t>Antivirals</t>
  </si>
  <si>
    <t>idoxuridine</t>
  </si>
  <si>
    <t>tromantadine</t>
  </si>
  <si>
    <t>aciclovir</t>
  </si>
  <si>
    <t>podophyllotoxin</t>
  </si>
  <si>
    <t>inosine</t>
  </si>
  <si>
    <t>penciclovir</t>
  </si>
  <si>
    <t>lysozyme</t>
  </si>
  <si>
    <t>ibacitabine</t>
  </si>
  <si>
    <t>edoxudine</t>
  </si>
  <si>
    <t>imiquimod</t>
  </si>
  <si>
    <t>docosanol</t>
  </si>
  <si>
    <t>sinecatechins</t>
  </si>
  <si>
    <t>aciclovir, combinations</t>
  </si>
  <si>
    <t>Other chemotherapeutics</t>
  </si>
  <si>
    <t>ingenol mebutate</t>
  </si>
  <si>
    <t>ANTIBIOTICS AND CHEMOTHERAPEUTICS, COMBINATIONS</t>
  </si>
  <si>
    <t>CORTICOSTEROIDS, DERMATOLOGICAL PREPARATIONS</t>
  </si>
  <si>
    <t>CORTICOSTEROIDS, PLAIN</t>
  </si>
  <si>
    <t>Corticosteroids, weak (group I)</t>
  </si>
  <si>
    <t>methylprednisolone</t>
  </si>
  <si>
    <t>Corticosteroids, moderately potent (group II)</t>
  </si>
  <si>
    <t>clobetasone</t>
  </si>
  <si>
    <t>hydrocortisone butyrate</t>
  </si>
  <si>
    <t>flumetasone</t>
  </si>
  <si>
    <t>fluocortin</t>
  </si>
  <si>
    <t>fluperolone</t>
  </si>
  <si>
    <t>fluprednidene</t>
  </si>
  <si>
    <t>desonide</t>
  </si>
  <si>
    <t>alclometasone</t>
  </si>
  <si>
    <t>hydrocortisone buteprate</t>
  </si>
  <si>
    <t>clocortolone</t>
  </si>
  <si>
    <t>combinations of corticosteroids</t>
  </si>
  <si>
    <t>Corticosteroids, potent (group III)</t>
  </si>
  <si>
    <t>fluclorolone</t>
  </si>
  <si>
    <t>desoximetasone</t>
  </si>
  <si>
    <t>diflucortolone</t>
  </si>
  <si>
    <t>fludroxycortide</t>
  </si>
  <si>
    <t>diflorasone</t>
  </si>
  <si>
    <t>amcinonide</t>
  </si>
  <si>
    <t>halometasone</t>
  </si>
  <si>
    <t>mometasone</t>
  </si>
  <si>
    <t>methylprednisolone aceponate</t>
  </si>
  <si>
    <t>hydrocortisone aceponate</t>
  </si>
  <si>
    <t>fluticasone</t>
  </si>
  <si>
    <t>prednicarbate</t>
  </si>
  <si>
    <t>difluprednate</t>
  </si>
  <si>
    <t>ulobetasol</t>
  </si>
  <si>
    <t>Corticosteroids, very potent (group IV)</t>
  </si>
  <si>
    <t>clobetasol</t>
  </si>
  <si>
    <t>halcinonide</t>
  </si>
  <si>
    <t>CORTICOSTEROIDS, COMBINATIONS WITH ANTISEPTICS</t>
  </si>
  <si>
    <t>Corticosteroids, weak, combinations with antiseptics</t>
  </si>
  <si>
    <t>prednisolone and antiseptics</t>
  </si>
  <si>
    <t>hydrocortisone and antiseptics</t>
  </si>
  <si>
    <t>Corticosteroids, moderately potent, combinations with antiseptics</t>
  </si>
  <si>
    <t>flumetasone and antiseptics</t>
  </si>
  <si>
    <t>desonide and antiseptics</t>
  </si>
  <si>
    <t>triamcinolone and antiseptics</t>
  </si>
  <si>
    <t>hydrocortisone butyrate and antiseptics</t>
  </si>
  <si>
    <t>Corticosteroids, potent, combinations with antiseptics</t>
  </si>
  <si>
    <t>betamethasone and antiseptics</t>
  </si>
  <si>
    <t>fluocinolone acetonide and antiseptics</t>
  </si>
  <si>
    <t>fluocortolone and antiseptics</t>
  </si>
  <si>
    <t>diflucortolone and antiseptics</t>
  </si>
  <si>
    <t>Corticosteroids, very potent, combinations with antiseptics</t>
  </si>
  <si>
    <t>CORTICOSTEROIDS, COMBINATIONS WITH ANTIBIOTICS</t>
  </si>
  <si>
    <t>Corticosteroids, weak, combinations with antibiotics</t>
  </si>
  <si>
    <t>hydrocortisone and antibiotics</t>
  </si>
  <si>
    <t>methylprednisolone and antibiotics</t>
  </si>
  <si>
    <t>prednisolone and antibiotics</t>
  </si>
  <si>
    <t>Corticosteroids, moderately potent, combinations with antibiotics</t>
  </si>
  <si>
    <t>triamcinolone and antibiotics</t>
  </si>
  <si>
    <t>fluprednidene and antibiotics</t>
  </si>
  <si>
    <t>fluorometholone and antibiotics</t>
  </si>
  <si>
    <t>dexamethasone and antibiotics</t>
  </si>
  <si>
    <t>flumetasone and antibiotics</t>
  </si>
  <si>
    <t>Corticosteroids, potent, combinations with antibiotics</t>
  </si>
  <si>
    <t>betamethasone and antibiotics</t>
  </si>
  <si>
    <t>fluocinolone acetonide and antibiotics</t>
  </si>
  <si>
    <t>fludroxycortide and antibiotics</t>
  </si>
  <si>
    <t>beclometasone and antibiotics</t>
  </si>
  <si>
    <t>fluocinonide and antibiotics</t>
  </si>
  <si>
    <t>fluocortolone and antibiotics</t>
  </si>
  <si>
    <t>Corticosteroids, very potent, combinations with antibiotics</t>
  </si>
  <si>
    <t>clobetasol and antibiotics</t>
  </si>
  <si>
    <t>CORTICOSTEROIDS, OTHER COMBINATIONS</t>
  </si>
  <si>
    <t>Corticosteroids, weak, other combinations</t>
  </si>
  <si>
    <t>Corticosteroids, moderately potent, other combinations</t>
  </si>
  <si>
    <t>Corticosteroids, potent, other combinations</t>
  </si>
  <si>
    <t>Corticosteroids, very potent, other combinations</t>
  </si>
  <si>
    <t>ANTISEPTICS AND DISINFECTANTS</t>
  </si>
  <si>
    <t>Acridine derivatives</t>
  </si>
  <si>
    <t>aminoacridine</t>
  </si>
  <si>
    <t>euflavine</t>
  </si>
  <si>
    <t>Aluminium agents</t>
  </si>
  <si>
    <t>Biguanides and amidines</t>
  </si>
  <si>
    <t>dibrompropamidine</t>
  </si>
  <si>
    <t>propamidine</t>
  </si>
  <si>
    <t>hexamidine</t>
  </si>
  <si>
    <t>polihexanide</t>
  </si>
  <si>
    <t>chlorhexidine, combinations</t>
  </si>
  <si>
    <t>Boric acid products</t>
  </si>
  <si>
    <t>Phenol and derivatives</t>
  </si>
  <si>
    <t>hexachlorophene</t>
  </si>
  <si>
    <t>policresulen</t>
  </si>
  <si>
    <t>triclosan</t>
  </si>
  <si>
    <t>chloroxylenol</t>
  </si>
  <si>
    <t>biphenylol</t>
  </si>
  <si>
    <t>Nitrofuran derivatives</t>
  </si>
  <si>
    <t>Iodine products</t>
  </si>
  <si>
    <t>iodine/octylphenoxypolyglycolether</t>
  </si>
  <si>
    <t>povidone-iodine</t>
  </si>
  <si>
    <t>iodine</t>
  </si>
  <si>
    <t>diiodohydroxypropane</t>
  </si>
  <si>
    <t>Quinoline derivatives</t>
  </si>
  <si>
    <t>dequalinium</t>
  </si>
  <si>
    <t>chlorquinaldol</t>
  </si>
  <si>
    <t>clioquinol</t>
  </si>
  <si>
    <t>Quaternary ammonium compounds</t>
  </si>
  <si>
    <t>benzalkonium</t>
  </si>
  <si>
    <t>cetrimonium</t>
  </si>
  <si>
    <t>cetrimide</t>
  </si>
  <si>
    <t>didecyldimethylammonium chloride</t>
  </si>
  <si>
    <t>benzethonium chloride</t>
  </si>
  <si>
    <t>octenidine, combinations</t>
  </si>
  <si>
    <t>benzethonium chloride, combinations</t>
  </si>
  <si>
    <t>dodeclonium bromide, combinations</t>
  </si>
  <si>
    <t>Mercurial products</t>
  </si>
  <si>
    <t>mercuric amidochloride</t>
  </si>
  <si>
    <t>phenylmercuric borate</t>
  </si>
  <si>
    <t>mercuric chloride</t>
  </si>
  <si>
    <t>mercurochrome</t>
  </si>
  <si>
    <t>mercury, metallic</t>
  </si>
  <si>
    <t>thiomersal</t>
  </si>
  <si>
    <t>mercuric iodide</t>
  </si>
  <si>
    <t>Silver compounds</t>
  </si>
  <si>
    <t>silver nitrate</t>
  </si>
  <si>
    <t>silver</t>
  </si>
  <si>
    <t>Other antiseptics and disinfectants</t>
  </si>
  <si>
    <t>eosin</t>
  </si>
  <si>
    <t>propanol</t>
  </si>
  <si>
    <t>tosylchloramide sodium</t>
  </si>
  <si>
    <t>isopropanol</t>
  </si>
  <si>
    <t>potassium permanganate</t>
  </si>
  <si>
    <t>sodium hypochlorite</t>
  </si>
  <si>
    <t>ethanol</t>
  </si>
  <si>
    <t>propanol, combinations</t>
  </si>
  <si>
    <t>MEDICATED DRESSINGS</t>
  </si>
  <si>
    <t>Medicated dressings with antiinfectives</t>
  </si>
  <si>
    <t>framycetin</t>
  </si>
  <si>
    <t>phenylmercuric nitrate</t>
  </si>
  <si>
    <t>benzododecinium</t>
  </si>
  <si>
    <t>aluminium chlorohydrate</t>
  </si>
  <si>
    <t>iodoform</t>
  </si>
  <si>
    <t>Zinc bandages</t>
  </si>
  <si>
    <t>zinc bandage without supplements</t>
  </si>
  <si>
    <t>zinc bandage with supplements</t>
  </si>
  <si>
    <t>Soft paraffin dressings</t>
  </si>
  <si>
    <t>ANTI-ACNE PREPARATIONS</t>
  </si>
  <si>
    <t>ANTI-ACNE PREPARATIONS FOR TOPICAL USE</t>
  </si>
  <si>
    <t>Corticosteroids, combinations for treatment of acne</t>
  </si>
  <si>
    <t>Preparations containing sulfur</t>
  </si>
  <si>
    <t>bithionol</t>
  </si>
  <si>
    <t>sulfur</t>
  </si>
  <si>
    <t>tioxolone</t>
  </si>
  <si>
    <t>mesulfen</t>
  </si>
  <si>
    <t>Retinoids for topical use in acne</t>
  </si>
  <si>
    <t>tretinoin</t>
  </si>
  <si>
    <t>retinol</t>
  </si>
  <si>
    <t>adapalene</t>
  </si>
  <si>
    <t>isotretinoin</t>
  </si>
  <si>
    <t>motretinide</t>
  </si>
  <si>
    <t>tretinoin, combinations</t>
  </si>
  <si>
    <t>adapalene, combinations</t>
  </si>
  <si>
    <t>isotretinoin, combinations</t>
  </si>
  <si>
    <t>Peroxides</t>
  </si>
  <si>
    <t>benzoyl peroxide</t>
  </si>
  <si>
    <t>benzoyl peroxide, combinations</t>
  </si>
  <si>
    <t>Antiinfectives for treatment of acne</t>
  </si>
  <si>
    <t>clindamycin</t>
  </si>
  <si>
    <t>erythromycin</t>
  </si>
  <si>
    <t>meclocycline</t>
  </si>
  <si>
    <t>clindamycin, combinations</t>
  </si>
  <si>
    <t>erythromycin, combinations</t>
  </si>
  <si>
    <t>Other anti-acne preparations for topical use</t>
  </si>
  <si>
    <t>aluminium chloride</t>
  </si>
  <si>
    <t>resorcinol</t>
  </si>
  <si>
    <t>azelaic acid</t>
  </si>
  <si>
    <t>aluminium oxide</t>
  </si>
  <si>
    <t>dapsone</t>
  </si>
  <si>
    <t>ANTI-ACNE PREPARATIONS FOR SYSTEMIC USE</t>
  </si>
  <si>
    <t>Retinoids for treatment of acne</t>
  </si>
  <si>
    <t>Other anti-acne preparations for systemic use</t>
  </si>
  <si>
    <t>ichtasol</t>
  </si>
  <si>
    <t>D11</t>
  </si>
  <si>
    <t>OTHER DERMATOLOGICAL PREPARATIONS</t>
  </si>
  <si>
    <t>D11A</t>
  </si>
  <si>
    <t>D11AA</t>
  </si>
  <si>
    <t>Antihidrotics</t>
  </si>
  <si>
    <t>D11AA99</t>
  </si>
  <si>
    <t>D11AC</t>
  </si>
  <si>
    <t>Medicated shampoos</t>
  </si>
  <si>
    <t>cadmium compounds</t>
  </si>
  <si>
    <t>selenium compounds</t>
  </si>
  <si>
    <t>sulfur compounds</t>
  </si>
  <si>
    <t>xenysalate</t>
  </si>
  <si>
    <t>others</t>
  </si>
  <si>
    <t>D11AE</t>
  </si>
  <si>
    <t>Androgens for topical use</t>
  </si>
  <si>
    <t>D11AF</t>
  </si>
  <si>
    <t>Wart and anti-corn preparations</t>
  </si>
  <si>
    <t>D11AF99</t>
  </si>
  <si>
    <t>D11AH</t>
  </si>
  <si>
    <t>Agents for dermatitis, excluding corticosteroids</t>
  </si>
  <si>
    <t>tacrolimus</t>
  </si>
  <si>
    <t>pimecrolimus</t>
  </si>
  <si>
    <t>alitretinoin</t>
  </si>
  <si>
    <t>D11AX</t>
  </si>
  <si>
    <t>Other dermatological preparations</t>
  </si>
  <si>
    <t>gamolenic acid</t>
  </si>
  <si>
    <t>lithium succinate</t>
  </si>
  <si>
    <t>mequinol</t>
  </si>
  <si>
    <t>tiratricol</t>
  </si>
  <si>
    <t>oxaceprol</t>
  </si>
  <si>
    <t>finasteride</t>
  </si>
  <si>
    <t>D11AX11</t>
  </si>
  <si>
    <t>hydroquinone</t>
  </si>
  <si>
    <t>D11AX12</t>
  </si>
  <si>
    <t>pyrithione zinc</t>
  </si>
  <si>
    <t>D11AX13</t>
  </si>
  <si>
    <t>monobenzone</t>
  </si>
  <si>
    <t>D11AX16</t>
  </si>
  <si>
    <t>eflornithine</t>
  </si>
  <si>
    <t>D11AX18</t>
  </si>
  <si>
    <t>diclofenac</t>
  </si>
  <si>
    <t>D11AX52</t>
  </si>
  <si>
    <t>gamolenic acid, combinations</t>
  </si>
  <si>
    <t>D11AX57</t>
  </si>
  <si>
    <t>collagen, combinations</t>
  </si>
  <si>
    <t>D11AX99</t>
  </si>
  <si>
    <t>GENITO URINARY SYSTEM AND SEX HORMONES</t>
  </si>
  <si>
    <t>GYNECOLOGICAL ANTIINFECTIVES AND ANTISEPTICS</t>
  </si>
  <si>
    <t>ANTIINFECTIVES AND ANTISEPTICS, EXCL. COMBINATIONS WITH CORTICOSTEROIDS</t>
  </si>
  <si>
    <t>candicidin</t>
  </si>
  <si>
    <t>carfecillin</t>
  </si>
  <si>
    <t>pentamycin</t>
  </si>
  <si>
    <t>nystatin, combinations</t>
  </si>
  <si>
    <t>Arsenic compounds</t>
  </si>
  <si>
    <t>diiodohydroxyquinoline</t>
  </si>
  <si>
    <t>Organic acids</t>
  </si>
  <si>
    <t>lactic acid</t>
  </si>
  <si>
    <t>acetic acid</t>
  </si>
  <si>
    <t>ascorbic acid</t>
  </si>
  <si>
    <t>sulfatolamide</t>
  </si>
  <si>
    <t>combinations of sulfonamides</t>
  </si>
  <si>
    <t>ornidazole</t>
  </si>
  <si>
    <t>azanidazole</t>
  </si>
  <si>
    <t>propenidazole</t>
  </si>
  <si>
    <t>butoconazole</t>
  </si>
  <si>
    <t>combinations of imidazole derivatives</t>
  </si>
  <si>
    <t>Triazole derivatives</t>
  </si>
  <si>
    <t>terconazole</t>
  </si>
  <si>
    <t>Other antiinfectives and antiseptics</t>
  </si>
  <si>
    <t>clodantoin</t>
  </si>
  <si>
    <t>nifuratel</t>
  </si>
  <si>
    <t>furazolidone</t>
  </si>
  <si>
    <t>protiofate</t>
  </si>
  <si>
    <t>lactobacillus fermentum</t>
  </si>
  <si>
    <t>copper usnate</t>
  </si>
  <si>
    <t>ANTIINFECTIVES/ANTISEPTICS IN COMBINATION WITH CORTICOSTEROIDS</t>
  </si>
  <si>
    <t>Antibiotics and corticosteroids</t>
  </si>
  <si>
    <t>Quinoline derivatives and corticosteroids</t>
  </si>
  <si>
    <t>Antiseptics and corticosteroids</t>
  </si>
  <si>
    <t>Sulfonamides and corticosteroids</t>
  </si>
  <si>
    <t>Imidazole derivatives and corticosteroids</t>
  </si>
  <si>
    <t>OTHER GYNECOLOGICALS</t>
  </si>
  <si>
    <t>OXYTOCICS</t>
  </si>
  <si>
    <t>methylergometrine</t>
  </si>
  <si>
    <t>ergot alkaloids</t>
  </si>
  <si>
    <t>ergometrine</t>
  </si>
  <si>
    <t>Ergot alkaloids and oxytocin incl. analogues, in combination</t>
  </si>
  <si>
    <t>methylergometrine and oxytocin</t>
  </si>
  <si>
    <t>dinoprost</t>
  </si>
  <si>
    <t>dinoprostone</t>
  </si>
  <si>
    <t>gemeprost</t>
  </si>
  <si>
    <t>carboprost</t>
  </si>
  <si>
    <t>sulprostone</t>
  </si>
  <si>
    <t>Other oxytocics</t>
  </si>
  <si>
    <t>CONTRACEPTIVES FOR TOPICAL USE</t>
  </si>
  <si>
    <t>Intrauterine contraceptives</t>
  </si>
  <si>
    <t>plastic IUD</t>
  </si>
  <si>
    <t>plastic IUD with copper</t>
  </si>
  <si>
    <t>plastic IUD with progestogen</t>
  </si>
  <si>
    <t>Intravaginal contraceptives</t>
  </si>
  <si>
    <t>vaginal ring with progestogen and estrogen</t>
  </si>
  <si>
    <t>Contraceptives for topical use</t>
  </si>
  <si>
    <t>Sympathomimetics, labour repressants</t>
  </si>
  <si>
    <t>ritodrine</t>
  </si>
  <si>
    <t>fenoterol</t>
  </si>
  <si>
    <t>Prolactine inhibitors</t>
  </si>
  <si>
    <t>bromocriptine</t>
  </si>
  <si>
    <t>lisuride</t>
  </si>
  <si>
    <t>cabergoline</t>
  </si>
  <si>
    <t>quinagolide</t>
  </si>
  <si>
    <t>metergoline</t>
  </si>
  <si>
    <t>terguride</t>
  </si>
  <si>
    <t>Antiinflammatory products for vaginal administration</t>
  </si>
  <si>
    <t>naproxen</t>
  </si>
  <si>
    <t>flunoxaprofen</t>
  </si>
  <si>
    <t>Other gynecologicals</t>
  </si>
  <si>
    <t>atosiban</t>
  </si>
  <si>
    <t>Agni casti fructus</t>
  </si>
  <si>
    <t>Cimicifugae rhizoma</t>
  </si>
  <si>
    <t>SEX HORMONES AND MODULATORS OF THE GENITAL SYSTEM</t>
  </si>
  <si>
    <t>HORMONAL CONTRACEPTIVES FOR SYSTEMIC USE</t>
  </si>
  <si>
    <t>Progestogens and estrogens, fixed combinations</t>
  </si>
  <si>
    <t>etynodiol and ethinylestradiol</t>
  </si>
  <si>
    <t>quingestanol and ethinylestradiol</t>
  </si>
  <si>
    <t>lynestrenol and ethinylestradiol</t>
  </si>
  <si>
    <t>megestrol and ethinylestradiol</t>
  </si>
  <si>
    <t>norethisterone and ethinylestradiol</t>
  </si>
  <si>
    <t>norgestrel and ethinylestradiol</t>
  </si>
  <si>
    <t>levonorgestrel and ethinylestradiol</t>
  </si>
  <si>
    <t>medroxyprogesterone and ethinylestradiol</t>
  </si>
  <si>
    <t>desogestrel and ethinylestradiol</t>
  </si>
  <si>
    <t>gestodene and ethinylestradiol</t>
  </si>
  <si>
    <t>norgestimate and ethinylestradiol</t>
  </si>
  <si>
    <t>drospirenone and ethinylestradiol</t>
  </si>
  <si>
    <t>norelgestromin and ethinylestradiol</t>
  </si>
  <si>
    <t>nomegestrol and estradiol</t>
  </si>
  <si>
    <t>chlormadinone and ethinylestradiol</t>
  </si>
  <si>
    <t>Progestogens and estrogens, sequential preparations</t>
  </si>
  <si>
    <t>dienogest and estradiol</t>
  </si>
  <si>
    <t>Progestogens</t>
  </si>
  <si>
    <t>norethisterone</t>
  </si>
  <si>
    <t>lynestrenol</t>
  </si>
  <si>
    <t>levonorgestrel</t>
  </si>
  <si>
    <t>quingestanol</t>
  </si>
  <si>
    <t>megestrol</t>
  </si>
  <si>
    <t>medroxyprogesterone</t>
  </si>
  <si>
    <t>norgestrienone</t>
  </si>
  <si>
    <t>etonogestrel</t>
  </si>
  <si>
    <t>desogestrel</t>
  </si>
  <si>
    <t>Emergency contraceptives</t>
  </si>
  <si>
    <t>ulipristal</t>
  </si>
  <si>
    <t>ANDROGENS</t>
  </si>
  <si>
    <t>3-oxoandrosten (4) derivatives</t>
  </si>
  <si>
    <t>fluoxymesterone</t>
  </si>
  <si>
    <t>methyltestosterone</t>
  </si>
  <si>
    <t>testosterone</t>
  </si>
  <si>
    <t>5-androstanon (3) derivatives</t>
  </si>
  <si>
    <t>mesterolone</t>
  </si>
  <si>
    <t>ESTROGENS</t>
  </si>
  <si>
    <t>Natural and semisynthetic estrogens, plain</t>
  </si>
  <si>
    <t>ethinylestradiol</t>
  </si>
  <si>
    <t>estradiol</t>
  </si>
  <si>
    <t>estriol</t>
  </si>
  <si>
    <t>chlorotrianisene</t>
  </si>
  <si>
    <t>estrone</t>
  </si>
  <si>
    <t>promestriene</t>
  </si>
  <si>
    <t>estradiol, combinations</t>
  </si>
  <si>
    <t>conjugated estrogens</t>
  </si>
  <si>
    <t>Synthetic estrogens, plain</t>
  </si>
  <si>
    <t>dienestrol</t>
  </si>
  <si>
    <t>diethylstilbestrol</t>
  </si>
  <si>
    <t>methallenestril</t>
  </si>
  <si>
    <t>moxestrol</t>
  </si>
  <si>
    <t>Estrogens, combinations with other drugs</t>
  </si>
  <si>
    <t>Other estrogens</t>
  </si>
  <si>
    <t>tibolone</t>
  </si>
  <si>
    <t>PROGESTOGENS</t>
  </si>
  <si>
    <t>Pregnen (4) derivatives</t>
  </si>
  <si>
    <t>gestonorone</t>
  </si>
  <si>
    <t>hydroxyprogesterone</t>
  </si>
  <si>
    <t>progesterone</t>
  </si>
  <si>
    <t>Pregnadien derivatives</t>
  </si>
  <si>
    <t>dydrogesterone</t>
  </si>
  <si>
    <t>medrogestone</t>
  </si>
  <si>
    <t>nomegestrol</t>
  </si>
  <si>
    <t>demegestone</t>
  </si>
  <si>
    <t>chlormadinone</t>
  </si>
  <si>
    <t>promegestone</t>
  </si>
  <si>
    <t>dienogest</t>
  </si>
  <si>
    <t>allylestrenol</t>
  </si>
  <si>
    <t>ethisterone</t>
  </si>
  <si>
    <t>etynodiol</t>
  </si>
  <si>
    <t>methylestrenolone</t>
  </si>
  <si>
    <t>ANDROGENS AND FEMALE SEX HORMONES IN COMBINATION</t>
  </si>
  <si>
    <t>Androgens and estrogens</t>
  </si>
  <si>
    <t>methyltestosterone and estrogen</t>
  </si>
  <si>
    <t>testosterone and estrogen</t>
  </si>
  <si>
    <t>prasterone and estrogen</t>
  </si>
  <si>
    <t>Androgen, progestogen and estrogen in combination</t>
  </si>
  <si>
    <t>Androgens and female sex hormones in combination with other drugs</t>
  </si>
  <si>
    <t>PROGESTOGENS AND ESTROGENS IN COMBINATION</t>
  </si>
  <si>
    <t>norethisterone and estrogen</t>
  </si>
  <si>
    <t>hydroxyprogesterone and estrogen</t>
  </si>
  <si>
    <t>ethisterone and estrogen</t>
  </si>
  <si>
    <t>progesterone and estrogen</t>
  </si>
  <si>
    <t>methylnortestosterone and estrogen</t>
  </si>
  <si>
    <t>etynodiol and estrogen</t>
  </si>
  <si>
    <t>lynestrenol and estrogen</t>
  </si>
  <si>
    <t>megestrol and estrogen</t>
  </si>
  <si>
    <t>noretynodrel and estrogen</t>
  </si>
  <si>
    <t>norgestrel and estrogen</t>
  </si>
  <si>
    <t>levonorgestrel and estrogen</t>
  </si>
  <si>
    <t>medroxyprogesterone and estrogen</t>
  </si>
  <si>
    <t>norgestimate and estrogen</t>
  </si>
  <si>
    <t>dydrogesterone and estrogen</t>
  </si>
  <si>
    <t>dienogest and estrogen</t>
  </si>
  <si>
    <t>trimegestone and estrogen</t>
  </si>
  <si>
    <t>drospirenone and estrogen</t>
  </si>
  <si>
    <t>chlormadinone and estrogen</t>
  </si>
  <si>
    <t>medrogestone and estrogen</t>
  </si>
  <si>
    <t>desogestrel and estrogen</t>
  </si>
  <si>
    <t>GONADOTROPINS AND OTHER OVULATION STIMULANTS</t>
  </si>
  <si>
    <t>Gonadotropins</t>
  </si>
  <si>
    <t>chorionic gonadotrophin</t>
  </si>
  <si>
    <t>human menopausal gonadotrophin</t>
  </si>
  <si>
    <t>serum gonadotrophin</t>
  </si>
  <si>
    <t>urofollitropin</t>
  </si>
  <si>
    <t>follitropin alfa</t>
  </si>
  <si>
    <t>follitropin beta</t>
  </si>
  <si>
    <t>lutropin alfa</t>
  </si>
  <si>
    <t>choriogonadotropin alfa</t>
  </si>
  <si>
    <t>corifollitropin alfa</t>
  </si>
  <si>
    <t>Ovulation stimulants, synthetic</t>
  </si>
  <si>
    <t>cyclofenil</t>
  </si>
  <si>
    <t>clomifene</t>
  </si>
  <si>
    <t>epimestrol</t>
  </si>
  <si>
    <t>ANTIANDROGENS</t>
  </si>
  <si>
    <t xml:space="preserve">Antiandrogens, plain </t>
  </si>
  <si>
    <t>cyproterone</t>
  </si>
  <si>
    <t>Antiandrogens and estrogens</t>
  </si>
  <si>
    <t>cyproterone and estrogen</t>
  </si>
  <si>
    <t>OTHER SEX HORMONES AND MODULATORS OF THE GENITAL SYSTEM</t>
  </si>
  <si>
    <t>Antigonadotropins and similar agents</t>
  </si>
  <si>
    <t>danazol</t>
  </si>
  <si>
    <t>gestrinone</t>
  </si>
  <si>
    <t>Antiprogestogens</t>
  </si>
  <si>
    <t>mifepristone</t>
  </si>
  <si>
    <t>Selective estrogen receptor modulators</t>
  </si>
  <si>
    <t>raloxifene</t>
  </si>
  <si>
    <t>bazedoxifene</t>
  </si>
  <si>
    <t>lasofoxifene</t>
  </si>
  <si>
    <t>omeloxifen</t>
  </si>
  <si>
    <t>UROLOGICALS</t>
  </si>
  <si>
    <t>Acidifiers</t>
  </si>
  <si>
    <t>Urinary concrement solvents</t>
  </si>
  <si>
    <t>Drugs for urinary frequency and incontinence</t>
  </si>
  <si>
    <t>emepronium</t>
  </si>
  <si>
    <t>flavoxate</t>
  </si>
  <si>
    <t>meladrazine</t>
  </si>
  <si>
    <t>oxybutynin</t>
  </si>
  <si>
    <t>terodiline</t>
  </si>
  <si>
    <t>propiverine</t>
  </si>
  <si>
    <t>tolterodine</t>
  </si>
  <si>
    <t>solifenacin</t>
  </si>
  <si>
    <t>trospium</t>
  </si>
  <si>
    <t>darifenacin</t>
  </si>
  <si>
    <t>fesoterodine</t>
  </si>
  <si>
    <t>mirabegron</t>
  </si>
  <si>
    <t>Drugs used in erectile dysfunction</t>
  </si>
  <si>
    <t>sildenafil</t>
  </si>
  <si>
    <t>yohimbine</t>
  </si>
  <si>
    <t>apomorphine</t>
  </si>
  <si>
    <t>tadalafil</t>
  </si>
  <si>
    <t>vardenafil</t>
  </si>
  <si>
    <t>papaverine, combinations</t>
  </si>
  <si>
    <t>Other urologicals</t>
  </si>
  <si>
    <t>acetohydroxamic acid</t>
  </si>
  <si>
    <t>phenazopyridine</t>
  </si>
  <si>
    <t>succinimide</t>
  </si>
  <si>
    <t>phenyl salicylate</t>
  </si>
  <si>
    <t>dimethyl sulfoxide</t>
  </si>
  <si>
    <t>dapoxetine</t>
  </si>
  <si>
    <t>DRUGS USED IN BENIGN PROSTATIC HYPERTROPHY</t>
  </si>
  <si>
    <t>alfuzosin</t>
  </si>
  <si>
    <t>tamsulosin</t>
  </si>
  <si>
    <t>terazosin</t>
  </si>
  <si>
    <t>silodosin</t>
  </si>
  <si>
    <t>alfuzosin and finasteride</t>
  </si>
  <si>
    <t>tamsulosin and dutasteride</t>
  </si>
  <si>
    <t>tamsulosin and solifenacin</t>
  </si>
  <si>
    <t>Testosterone-5-alpha reductase inhibitors</t>
  </si>
  <si>
    <t>dutasteride</t>
  </si>
  <si>
    <t>Other drugs used in benign prostatic hypertrophy</t>
  </si>
  <si>
    <t>Prunus africanae cortex</t>
  </si>
  <si>
    <t>Sabalis serrulatae fructus</t>
  </si>
  <si>
    <t>SYSTEMIC HORMONAL PREPARATIONS, EXCL. SEX HORMONES AND INSULINS</t>
  </si>
  <si>
    <t>PITUITARY AND HYPOTHALAMIC HORMONES AND ANALOGUES</t>
  </si>
  <si>
    <t>ANTERIOR PITUITARY LOBE HORMONES AND ANALOGUES</t>
  </si>
  <si>
    <t>ACTH</t>
  </si>
  <si>
    <t>corticotropin</t>
  </si>
  <si>
    <t>tetracosactide</t>
  </si>
  <si>
    <t>Thyrotropin</t>
  </si>
  <si>
    <t>thyrotropin</t>
  </si>
  <si>
    <t>Somatropin and somatropin agonists</t>
  </si>
  <si>
    <t>somatropin</t>
  </si>
  <si>
    <t>somatrem</t>
  </si>
  <si>
    <t>mecasermin</t>
  </si>
  <si>
    <t>sermorelin</t>
  </si>
  <si>
    <t>mecasermin rinfabate</t>
  </si>
  <si>
    <t>tesamorelin</t>
  </si>
  <si>
    <t>Other anterior pituitary lobe hormones and analogues</t>
  </si>
  <si>
    <t>pegvisomant</t>
  </si>
  <si>
    <t>POSTERIOR PITUITARY LOBE HORMONES</t>
  </si>
  <si>
    <t>Vasopressin and analogues</t>
  </si>
  <si>
    <t>vasopressin</t>
  </si>
  <si>
    <t>desmopressin</t>
  </si>
  <si>
    <t>lypressin</t>
  </si>
  <si>
    <t>terlipressin</t>
  </si>
  <si>
    <t>ornipressin</t>
  </si>
  <si>
    <t>argipressin</t>
  </si>
  <si>
    <t>Oxytocin and analogues</t>
  </si>
  <si>
    <t>demoxytocin</t>
  </si>
  <si>
    <t>oxytocin</t>
  </si>
  <si>
    <t>carbetocin</t>
  </si>
  <si>
    <t>HYPOTHALAMIC HORMONES</t>
  </si>
  <si>
    <t>Gonadotropin-releasing hormones</t>
  </si>
  <si>
    <t>gonadorelin</t>
  </si>
  <si>
    <t>nafarelin</t>
  </si>
  <si>
    <t>Somatostatin and analogues</t>
  </si>
  <si>
    <t>somatostatin</t>
  </si>
  <si>
    <t>octreotide</t>
  </si>
  <si>
    <t>lanreotide</t>
  </si>
  <si>
    <t>vapreotide</t>
  </si>
  <si>
    <t>pasireotide</t>
  </si>
  <si>
    <t>Anti-gonadotropin-releasing hormones</t>
  </si>
  <si>
    <t>ganirelix</t>
  </si>
  <si>
    <t>cetrorelix</t>
  </si>
  <si>
    <t>CORTICOSTEROIDS FOR SYSTEMIC USE</t>
  </si>
  <si>
    <t>CORTICOSTEROIDS FOR SYSTEMIC USE, PLAIN</t>
  </si>
  <si>
    <t>Mineralocorticoids</t>
  </si>
  <si>
    <t>aldosterone</t>
  </si>
  <si>
    <t>fludrocortisone</t>
  </si>
  <si>
    <t>desoxycortone</t>
  </si>
  <si>
    <t>Glucocorticoids</t>
  </si>
  <si>
    <t>paramethasone</t>
  </si>
  <si>
    <t>cortisone</t>
  </si>
  <si>
    <t>prednylidene</t>
  </si>
  <si>
    <t>rimexolone</t>
  </si>
  <si>
    <t>deflazacort</t>
  </si>
  <si>
    <t>cloprednol</t>
  </si>
  <si>
    <t>meprednisone</t>
  </si>
  <si>
    <t>cortivazol</t>
  </si>
  <si>
    <t>CORTICOSTEROIDS FOR SYSTEMIC USE, COMBINATIONS</t>
  </si>
  <si>
    <t>Corticosteroids for systemic use, combinations</t>
  </si>
  <si>
    <t>methylprednisolone, combinations</t>
  </si>
  <si>
    <t>ANTIADRENAL PREPARATIONS</t>
  </si>
  <si>
    <t>Anticorticosteroids</t>
  </si>
  <si>
    <t>trilostane</t>
  </si>
  <si>
    <t>THYROID THERAPY</t>
  </si>
  <si>
    <t>THYROID PREPARATIONS</t>
  </si>
  <si>
    <t>Thyroid hormones</t>
  </si>
  <si>
    <t>levothyroxine sodium</t>
  </si>
  <si>
    <t>liothyronine sodium</t>
  </si>
  <si>
    <t>combinations of levothyroxine and liothyronine</t>
  </si>
  <si>
    <t>thyroid gland preparations</t>
  </si>
  <si>
    <t>ANTITHYROID PREPARATIONS</t>
  </si>
  <si>
    <t>Thiouracils</t>
  </si>
  <si>
    <t>methylthiouracil</t>
  </si>
  <si>
    <t>propylthiouracil</t>
  </si>
  <si>
    <t>benzylthiouracil</t>
  </si>
  <si>
    <t>Sulfur-containing imidazole derivatives</t>
  </si>
  <si>
    <t>carbimazole</t>
  </si>
  <si>
    <t>thiamazole</t>
  </si>
  <si>
    <t>thiamazole, combinations</t>
  </si>
  <si>
    <t>Perchlorates</t>
  </si>
  <si>
    <t>potassium perchlorate</t>
  </si>
  <si>
    <t>Other antithyroid preparations</t>
  </si>
  <si>
    <t>diiodotyrosine</t>
  </si>
  <si>
    <t>dibromotyrosine</t>
  </si>
  <si>
    <t>IODINE THERAPY</t>
  </si>
  <si>
    <t>Iodine therapy</t>
  </si>
  <si>
    <t>PANCREATIC HORMONES</t>
  </si>
  <si>
    <t>GLYCOGENOLYTIC HORMONES</t>
  </si>
  <si>
    <t>Glycogenolytic hormones</t>
  </si>
  <si>
    <t>glucagon</t>
  </si>
  <si>
    <t>CALCIUM HOMEOSTASIS</t>
  </si>
  <si>
    <t>PARATHYROID HORMONES AND ANALOGUES</t>
  </si>
  <si>
    <t>Parathyroid hormones and analogues</t>
  </si>
  <si>
    <t>parathyroid gland extract</t>
  </si>
  <si>
    <t>teriparatide</t>
  </si>
  <si>
    <t>parathyroid hormone</t>
  </si>
  <si>
    <t>ANTI-PARATHYROID AGENTS</t>
  </si>
  <si>
    <t>Calcitonin preparations</t>
  </si>
  <si>
    <t>calcitonin (salmon synthetic)</t>
  </si>
  <si>
    <t>calcitonin (pork natural)</t>
  </si>
  <si>
    <t>calcitonin (human synthetic)</t>
  </si>
  <si>
    <t>elcatonin</t>
  </si>
  <si>
    <t>Other anti-parathyroid agents</t>
  </si>
  <si>
    <t>cinacalcet</t>
  </si>
  <si>
    <t>paricalcitol</t>
  </si>
  <si>
    <t>doxercalciferol</t>
  </si>
  <si>
    <t>ANTIINFECTIVES FOR SYSTEMIC USE</t>
  </si>
  <si>
    <t>ANTIBACTERIALS FOR SYSTEMIC USE</t>
  </si>
  <si>
    <t>TETRACYCLINES</t>
  </si>
  <si>
    <t>Tetracyclines</t>
  </si>
  <si>
    <t>lymecycline</t>
  </si>
  <si>
    <t>metacycline</t>
  </si>
  <si>
    <t>rolitetracycline</t>
  </si>
  <si>
    <t>penimepicycline</t>
  </si>
  <si>
    <t>clomocycline</t>
  </si>
  <si>
    <t>tigecycline</t>
  </si>
  <si>
    <t>combinations of tetracyclines</t>
  </si>
  <si>
    <t>oxytetracycline, combinations</t>
  </si>
  <si>
    <t>AMPHENICOLS</t>
  </si>
  <si>
    <t>Amphenicols</t>
  </si>
  <si>
    <t>thiamphenicol</t>
  </si>
  <si>
    <t>thiamphenicol, combinations</t>
  </si>
  <si>
    <t>BETA-LACTAM ANTIBACTERIALS, PENICILLINS</t>
  </si>
  <si>
    <t>Penicillins with extended spectrum</t>
  </si>
  <si>
    <t>ampicillin</t>
  </si>
  <si>
    <t>pivampicillin</t>
  </si>
  <si>
    <t>carbenicillin</t>
  </si>
  <si>
    <t>amoxicillin</t>
  </si>
  <si>
    <t>carindacillin</t>
  </si>
  <si>
    <t>bacampicillin</t>
  </si>
  <si>
    <t>epicillin</t>
  </si>
  <si>
    <t>pivmecillinam</t>
  </si>
  <si>
    <t>azlocillin</t>
  </si>
  <si>
    <t>mezlocillin</t>
  </si>
  <si>
    <t>mecillinam</t>
  </si>
  <si>
    <t>piperacillin</t>
  </si>
  <si>
    <t>ticarcillin</t>
  </si>
  <si>
    <t>metampicillin</t>
  </si>
  <si>
    <t>talampicillin</t>
  </si>
  <si>
    <t>sulbenicillin</t>
  </si>
  <si>
    <t>temocillin</t>
  </si>
  <si>
    <t>hetacillin</t>
  </si>
  <si>
    <t>aspoxicillin</t>
  </si>
  <si>
    <t>ampicillin, combinations</t>
  </si>
  <si>
    <t>Beta-lactamase sensitive penicillins</t>
  </si>
  <si>
    <t>benzylpenicillin</t>
  </si>
  <si>
    <t>phenoxymethylpenicillin</t>
  </si>
  <si>
    <t>propicillin</t>
  </si>
  <si>
    <t>azidocillin</t>
  </si>
  <si>
    <t>pheneticillin</t>
  </si>
  <si>
    <t>penamecillin</t>
  </si>
  <si>
    <t>clometocillin</t>
  </si>
  <si>
    <t>benzathine benzylpenicillin</t>
  </si>
  <si>
    <t>procaine benzylpenicillin</t>
  </si>
  <si>
    <t>benzathine phenoxymethylpenicillin</t>
  </si>
  <si>
    <t>Beta-lactamase resistant penicillins</t>
  </si>
  <si>
    <t>dicloxacillin</t>
  </si>
  <si>
    <t>cloxacillin</t>
  </si>
  <si>
    <t>meticillin</t>
  </si>
  <si>
    <t>oxacillin</t>
  </si>
  <si>
    <t>flucloxacillin</t>
  </si>
  <si>
    <t>nafcillin</t>
  </si>
  <si>
    <t>Beta-lactamase inhibitors</t>
  </si>
  <si>
    <t>sulbactam</t>
  </si>
  <si>
    <t>tazobactam</t>
  </si>
  <si>
    <t>Combinations of penicillins, incl. beta-lactamase inhibitors</t>
  </si>
  <si>
    <t>ampicillin and enzyme inhibitor</t>
  </si>
  <si>
    <t>amoxicillin and enzyme inhibitor</t>
  </si>
  <si>
    <t>ticarcillin and enzyme inhibitor</t>
  </si>
  <si>
    <t>sultamicillin</t>
  </si>
  <si>
    <t>piperacillin and enzyme inhibitor</t>
  </si>
  <si>
    <t>combinations of penicillins</t>
  </si>
  <si>
    <t>OTHER BETA-LACTAM ANTIBACTERIALS</t>
  </si>
  <si>
    <t>First-generation cephalosporins</t>
  </si>
  <si>
    <t>cefalexin</t>
  </si>
  <si>
    <t>cefaloridine</t>
  </si>
  <si>
    <t>cefalotin</t>
  </si>
  <si>
    <t>cefazolin</t>
  </si>
  <si>
    <t>cefadroxil</t>
  </si>
  <si>
    <t>cefazedone</t>
  </si>
  <si>
    <t>cefatrizine</t>
  </si>
  <si>
    <t>cefapirin</t>
  </si>
  <si>
    <t>cefradine</t>
  </si>
  <si>
    <t>cefacetrile</t>
  </si>
  <si>
    <t>cefroxadine</t>
  </si>
  <si>
    <t>ceftezole</t>
  </si>
  <si>
    <t>Second-generation cephalosporins</t>
  </si>
  <si>
    <t>cefoxitin</t>
  </si>
  <si>
    <t>cefuroxime</t>
  </si>
  <si>
    <t>cefamandole</t>
  </si>
  <si>
    <t>cefaclor</t>
  </si>
  <si>
    <t>cefotetan</t>
  </si>
  <si>
    <t>cefonicid</t>
  </si>
  <si>
    <t>cefotiam</t>
  </si>
  <si>
    <t>loracarbef</t>
  </si>
  <si>
    <t>cefmetazole</t>
  </si>
  <si>
    <t>cefprozil</t>
  </si>
  <si>
    <t>ceforanide</t>
  </si>
  <si>
    <t>cefminox</t>
  </si>
  <si>
    <t>cefbuperazone</t>
  </si>
  <si>
    <t>flomoxef</t>
  </si>
  <si>
    <t>Third-generation cephalosporins</t>
  </si>
  <si>
    <t>cefotaxime</t>
  </si>
  <si>
    <t>ceftazidime</t>
  </si>
  <si>
    <t>cefsulodin</t>
  </si>
  <si>
    <t>ceftriaxone</t>
  </si>
  <si>
    <t>cefmenoxime</t>
  </si>
  <si>
    <t>latamoxef</t>
  </si>
  <si>
    <t>ceftizoxime</t>
  </si>
  <si>
    <t>cefixime</t>
  </si>
  <si>
    <t>cefodizime</t>
  </si>
  <si>
    <t>cefetamet</t>
  </si>
  <si>
    <t>cefpiramide</t>
  </si>
  <si>
    <t>cefoperazone</t>
  </si>
  <si>
    <t>cefpodoxime</t>
  </si>
  <si>
    <t>ceftibuten</t>
  </si>
  <si>
    <t>cefdinir</t>
  </si>
  <si>
    <t>cefditoren</t>
  </si>
  <si>
    <t>cefcapene</t>
  </si>
  <si>
    <t>ceftriaxone, combinations</t>
  </si>
  <si>
    <t>cefoperazone, combinations</t>
  </si>
  <si>
    <t>Fourth-generation cephalosporins</t>
  </si>
  <si>
    <t>cefepime</t>
  </si>
  <si>
    <t>cefpirome</t>
  </si>
  <si>
    <t>cefozopran</t>
  </si>
  <si>
    <t>Monobactams</t>
  </si>
  <si>
    <t>aztreonam</t>
  </si>
  <si>
    <t>carumonam</t>
  </si>
  <si>
    <t>Carbapenems</t>
  </si>
  <si>
    <t>meropenem</t>
  </si>
  <si>
    <t>ertapenem</t>
  </si>
  <si>
    <t>doripenem</t>
  </si>
  <si>
    <t>biapenem</t>
  </si>
  <si>
    <t>imipenem and enzyme inhibitor</t>
  </si>
  <si>
    <t>panipenem and betamipron</t>
  </si>
  <si>
    <t>Other cephalosporins and penems</t>
  </si>
  <si>
    <t>ceftobiprole medocaril</t>
  </si>
  <si>
    <t>ceftaroline fosamil</t>
  </si>
  <si>
    <t>faropenem</t>
  </si>
  <si>
    <t>SULFONAMIDES AND TRIMETHOPRIM</t>
  </si>
  <si>
    <t>Trimethoprim and derivatives</t>
  </si>
  <si>
    <t>trimethoprim</t>
  </si>
  <si>
    <t>brodimoprim</t>
  </si>
  <si>
    <t>iclaprim</t>
  </si>
  <si>
    <t>Short-acting sulfonamides</t>
  </si>
  <si>
    <t>sulfaisodimidine</t>
  </si>
  <si>
    <t>sulfadimidine</t>
  </si>
  <si>
    <t>sulfapyridine</t>
  </si>
  <si>
    <t>sulfafurazole</t>
  </si>
  <si>
    <t>sulfathiourea</t>
  </si>
  <si>
    <t>Intermediate-acting sulfonamides</t>
  </si>
  <si>
    <t>sulfamethoxazole</t>
  </si>
  <si>
    <t>sulfadiazine</t>
  </si>
  <si>
    <t>sulfamoxole</t>
  </si>
  <si>
    <t>Long-acting sulfonamides</t>
  </si>
  <si>
    <t>sulfadimethoxine</t>
  </si>
  <si>
    <t>sulfalene</t>
  </si>
  <si>
    <t>sulfametomidine</t>
  </si>
  <si>
    <t>sulfametoxydiazine</t>
  </si>
  <si>
    <t>sulfamethoxypyridazine</t>
  </si>
  <si>
    <t>sulfaperin</t>
  </si>
  <si>
    <t>sulfaphenazole</t>
  </si>
  <si>
    <t>sulfamazone</t>
  </si>
  <si>
    <t>Combinations of sulfonamides and trimethoprim, incl. derivatives</t>
  </si>
  <si>
    <t>sulfamethoxazole and trimethoprim</t>
  </si>
  <si>
    <t>sulfadiazine and trimethoprim</t>
  </si>
  <si>
    <t>sulfametrole and trimethoprim</t>
  </si>
  <si>
    <t>sulfamoxole and trimethoprim</t>
  </si>
  <si>
    <t>sulfadimidine and trimethoprim</t>
  </si>
  <si>
    <t>sulfadiazine and tetroxoprim</t>
  </si>
  <si>
    <t>sulfamerazine and trimethoprim</t>
  </si>
  <si>
    <t>MACROLIDES, LINCOSAMIDES AND STREPTOGRAMINS</t>
  </si>
  <si>
    <t>Macrolides</t>
  </si>
  <si>
    <t>spiramycin</t>
  </si>
  <si>
    <t>midecamycin</t>
  </si>
  <si>
    <t>oleandomycin</t>
  </si>
  <si>
    <t>roxithromycin</t>
  </si>
  <si>
    <t>josamycin</t>
  </si>
  <si>
    <t>troleandomycin</t>
  </si>
  <si>
    <t>clarithromycin</t>
  </si>
  <si>
    <t>azithromycin</t>
  </si>
  <si>
    <t>miocamycin</t>
  </si>
  <si>
    <t>rokitamycin</t>
  </si>
  <si>
    <t>dirithromycin</t>
  </si>
  <si>
    <t>flurithromycin</t>
  </si>
  <si>
    <t>telithromycin</t>
  </si>
  <si>
    <t>Lincosamides</t>
  </si>
  <si>
    <t>lincomycin</t>
  </si>
  <si>
    <t>Streptogramins</t>
  </si>
  <si>
    <t>pristinamycin</t>
  </si>
  <si>
    <t>quinupristin/dalfopristin</t>
  </si>
  <si>
    <t>AMINOGLYCOSIDE ANTIBACTERIALS</t>
  </si>
  <si>
    <t>Streptomycins</t>
  </si>
  <si>
    <t>streptoduocin</t>
  </si>
  <si>
    <t>Other aminoglycosides</t>
  </si>
  <si>
    <t>tobramycin</t>
  </si>
  <si>
    <t>netilmicin</t>
  </si>
  <si>
    <t>sisomicin</t>
  </si>
  <si>
    <t>dibekacin</t>
  </si>
  <si>
    <t>ribostamycin</t>
  </si>
  <si>
    <t>isepamicin</t>
  </si>
  <si>
    <t>arbekacin</t>
  </si>
  <si>
    <t>bekanamycin</t>
  </si>
  <si>
    <t>QUINOLONE ANTIBACTERIALS</t>
  </si>
  <si>
    <t>Fluoroquinolones</t>
  </si>
  <si>
    <t>ofloxacin</t>
  </si>
  <si>
    <t>ciprofloxacin</t>
  </si>
  <si>
    <t>pefloxacin</t>
  </si>
  <si>
    <t>enoxacin</t>
  </si>
  <si>
    <t>temafloxacin</t>
  </si>
  <si>
    <t>norfloxacin</t>
  </si>
  <si>
    <t>lomefloxacin</t>
  </si>
  <si>
    <t>fleroxacin</t>
  </si>
  <si>
    <t>sparfloxacin</t>
  </si>
  <si>
    <t>rufloxacin</t>
  </si>
  <si>
    <t>grepafloxacin</t>
  </si>
  <si>
    <t>levofloxacin</t>
  </si>
  <si>
    <t>trovafloxacin</t>
  </si>
  <si>
    <t>moxifloxacin</t>
  </si>
  <si>
    <t>gemifloxacin</t>
  </si>
  <si>
    <t>gatifloxacin</t>
  </si>
  <si>
    <t>prulifloxacin</t>
  </si>
  <si>
    <t>pazufloxacin</t>
  </si>
  <si>
    <t>garenoxacin</t>
  </si>
  <si>
    <t>sitafloxacin</t>
  </si>
  <si>
    <t>Other quinolones</t>
  </si>
  <si>
    <t>rosoxacin</t>
  </si>
  <si>
    <t>nalidixic acid</t>
  </si>
  <si>
    <t>piromidic acid</t>
  </si>
  <si>
    <t>pipemidic acid</t>
  </si>
  <si>
    <t>oxolinic acid</t>
  </si>
  <si>
    <t>cinoxacin</t>
  </si>
  <si>
    <t>flumequine</t>
  </si>
  <si>
    <t>COMBINATIONS OF ANTIBACTERIALS</t>
  </si>
  <si>
    <t>Combinations of antibacterials</t>
  </si>
  <si>
    <t>penicillins, combinations with other antibacterials</t>
  </si>
  <si>
    <t>sulfonamides, combinations with other antibacterials (excl. trimethoprim)</t>
  </si>
  <si>
    <t>cefuroxime, combinations with other antibacterials</t>
  </si>
  <si>
    <t>spiramycin, combinations with other antibacterials</t>
  </si>
  <si>
    <t>OTHER ANTIBACTERIALS</t>
  </si>
  <si>
    <t>Glycopeptide antibacterials</t>
  </si>
  <si>
    <t>teicoplanin</t>
  </si>
  <si>
    <t>telavancin</t>
  </si>
  <si>
    <t>dalbavancin</t>
  </si>
  <si>
    <t>oritavancin</t>
  </si>
  <si>
    <t>Polymyxins</t>
  </si>
  <si>
    <t>Steroid antibacterials</t>
  </si>
  <si>
    <t>tinidazole</t>
  </si>
  <si>
    <t>nitrofurantoin</t>
  </si>
  <si>
    <t>nifurtoinol</t>
  </si>
  <si>
    <t>Other antibacterials</t>
  </si>
  <si>
    <t>fosfomycin</t>
  </si>
  <si>
    <t>xibornol</t>
  </si>
  <si>
    <t>clofoctol</t>
  </si>
  <si>
    <t>spectinomycin</t>
  </si>
  <si>
    <t>methenamine</t>
  </si>
  <si>
    <t>nitroxoline</t>
  </si>
  <si>
    <t>linezolid</t>
  </si>
  <si>
    <t>daptomycin</t>
  </si>
  <si>
    <t>ANTIMYCOTICS FOR SYSTEMIC USE</t>
  </si>
  <si>
    <t>itraconazole</t>
  </si>
  <si>
    <t>voriconazole</t>
  </si>
  <si>
    <t>posaconazole</t>
  </si>
  <si>
    <t>Other antimycotics for systemic use</t>
  </si>
  <si>
    <t>caspofungin</t>
  </si>
  <si>
    <t>micafungin</t>
  </si>
  <si>
    <t>anidulafungin</t>
  </si>
  <si>
    <t>ANTIMYCOBACTERIALS</t>
  </si>
  <si>
    <t>DRUGS FOR TREATMENT OF TUBERCULOSIS</t>
  </si>
  <si>
    <t>Aminosalicylic acid and derivatives</t>
  </si>
  <si>
    <t>4-aminosalicylic acid</t>
  </si>
  <si>
    <t>sodium aminosalicylate</t>
  </si>
  <si>
    <t>calcium aminosalicylate</t>
  </si>
  <si>
    <t>cycloserine</t>
  </si>
  <si>
    <t>rifampicin</t>
  </si>
  <si>
    <t>rifamycin</t>
  </si>
  <si>
    <t>rifabutin</t>
  </si>
  <si>
    <t>rifapentine</t>
  </si>
  <si>
    <t>capreomycin</t>
  </si>
  <si>
    <t>Hydrazides</t>
  </si>
  <si>
    <t>isoniazid</t>
  </si>
  <si>
    <t>isoniazid, combinations</t>
  </si>
  <si>
    <t>Thiocarbamide derivatives</t>
  </si>
  <si>
    <t>protionamide</t>
  </si>
  <si>
    <t>tiocarlide</t>
  </si>
  <si>
    <t>ethionamide</t>
  </si>
  <si>
    <t>Other drugs for treatment of tuberculosis</t>
  </si>
  <si>
    <t>pyrazinamide</t>
  </si>
  <si>
    <t>ethambutol</t>
  </si>
  <si>
    <t>terizidone</t>
  </si>
  <si>
    <t>morinamide</t>
  </si>
  <si>
    <t>Combinations of drugs for treatment of tuberculosis</t>
  </si>
  <si>
    <t>streptomycin and isoniazid</t>
  </si>
  <si>
    <t>rifampicin and isoniazid</t>
  </si>
  <si>
    <t>ethambutol and isoniazid</t>
  </si>
  <si>
    <t>thioacetazone and isoniazid</t>
  </si>
  <si>
    <t>rifampicin, pyrazinamide and isoniazid</t>
  </si>
  <si>
    <t>rifampicin, pyrazinamide, ethambutol and isoniazid</t>
  </si>
  <si>
    <t>DRUGS FOR TREATMENT OF LEPRA</t>
  </si>
  <si>
    <t>Drugs for treatment of lepra</t>
  </si>
  <si>
    <t>clofazimine</t>
  </si>
  <si>
    <t>aldesulfone sodium</t>
  </si>
  <si>
    <t>ANTIVIRALS FOR SYSTEMIC USE</t>
  </si>
  <si>
    <t>DIRECT ACTING ANTIVIRALS</t>
  </si>
  <si>
    <t>Thiosemicarbazones</t>
  </si>
  <si>
    <t>metisazone</t>
  </si>
  <si>
    <t>Nucleosides and nucleotides excl. reverse transcriptase inhibitors</t>
  </si>
  <si>
    <t>vidarabine</t>
  </si>
  <si>
    <t>ribavirin</t>
  </si>
  <si>
    <t>ganciclovir</t>
  </si>
  <si>
    <t>famciclovir</t>
  </si>
  <si>
    <t>valaciclovir</t>
  </si>
  <si>
    <t>cidofovir</t>
  </si>
  <si>
    <t>valganciclovir</t>
  </si>
  <si>
    <t>brivudine</t>
  </si>
  <si>
    <t>Cyclic amines</t>
  </si>
  <si>
    <t>rimantadine</t>
  </si>
  <si>
    <t>Phosphonic acid derivatives</t>
  </si>
  <si>
    <t>foscarnet</t>
  </si>
  <si>
    <t>fosfonet</t>
  </si>
  <si>
    <t>Protease inhibitors</t>
  </si>
  <si>
    <t>saquinavir</t>
  </si>
  <si>
    <t>indinavir</t>
  </si>
  <si>
    <t>ritonavir</t>
  </si>
  <si>
    <t>nelfinavir</t>
  </si>
  <si>
    <t>amprenavir</t>
  </si>
  <si>
    <t>fosamprenavir</t>
  </si>
  <si>
    <t>atazanavir</t>
  </si>
  <si>
    <t>tipranavir</t>
  </si>
  <si>
    <t>darunavir</t>
  </si>
  <si>
    <t>telaprevir</t>
  </si>
  <si>
    <t>boceprevir</t>
  </si>
  <si>
    <t>Nucleoside and nucleotide reverse transcriptase inhibitors</t>
  </si>
  <si>
    <t>zidovudine</t>
  </si>
  <si>
    <t>didanosine</t>
  </si>
  <si>
    <t>zalcitabine</t>
  </si>
  <si>
    <t>stavudine</t>
  </si>
  <si>
    <t>lamivudine</t>
  </si>
  <si>
    <t>abacavir</t>
  </si>
  <si>
    <t>tenofovir disoproxil</t>
  </si>
  <si>
    <t>adefovir dipivoxil</t>
  </si>
  <si>
    <t>emtricitabine</t>
  </si>
  <si>
    <t>entecavir</t>
  </si>
  <si>
    <t>telbivudine</t>
  </si>
  <si>
    <t>clevudine</t>
  </si>
  <si>
    <t>Non-nucleoside reverse transcriptase inhibitors</t>
  </si>
  <si>
    <t>nevirapine</t>
  </si>
  <si>
    <t>delavirdine</t>
  </si>
  <si>
    <t>efavirenz</t>
  </si>
  <si>
    <t>etravirine</t>
  </si>
  <si>
    <t>rilpivirine</t>
  </si>
  <si>
    <t>Neuraminidase inhibitors</t>
  </si>
  <si>
    <t>zanamivir</t>
  </si>
  <si>
    <t>oseltamivir</t>
  </si>
  <si>
    <t>Antivirals for treatment of HIV infections, combinations</t>
  </si>
  <si>
    <t>zidovudine and lamivudine</t>
  </si>
  <si>
    <t>lamivudine and abacavir</t>
  </si>
  <si>
    <t>tenofovir disoproxil and emtricitabine</t>
  </si>
  <si>
    <t>zidovudine, lamivudine and abacavir</t>
  </si>
  <si>
    <t>zidovudine, lamivudine and nevirapine</t>
  </si>
  <si>
    <t>emtricitabine, tenofovir disoproxil and efavirenz</t>
  </si>
  <si>
    <t>stavudine, lamivudine and nevirapine</t>
  </si>
  <si>
    <t>emtricitabine, tenofovir disoproxil and rilpivirine</t>
  </si>
  <si>
    <t>emtricitabine, tenofovir disoproxil, elvitegravir and cobicistat</t>
  </si>
  <si>
    <t>lopinavir and ritonavir</t>
  </si>
  <si>
    <t>Other antivirals</t>
  </si>
  <si>
    <t>moroxydine</t>
  </si>
  <si>
    <t>inosine pranobex</t>
  </si>
  <si>
    <t>pleconaril</t>
  </si>
  <si>
    <t>enfuvirtide</t>
  </si>
  <si>
    <t>raltegravir</t>
  </si>
  <si>
    <t>maraviroc</t>
  </si>
  <si>
    <t>maribavir</t>
  </si>
  <si>
    <t>elvitegravir</t>
  </si>
  <si>
    <t>IMMUNE SERA AND IMMUNOGLOBULINS</t>
  </si>
  <si>
    <t>IMMUNE SERA</t>
  </si>
  <si>
    <t>Immune sera</t>
  </si>
  <si>
    <t>diphtheria antitoxin</t>
  </si>
  <si>
    <t>tetanus antitoxin</t>
  </si>
  <si>
    <t>snake venom antiserum</t>
  </si>
  <si>
    <t>botulinum antitoxin</t>
  </si>
  <si>
    <t>gas-gangrene sera</t>
  </si>
  <si>
    <t>rabies serum</t>
  </si>
  <si>
    <t>IMMUNOGLOBULINS</t>
  </si>
  <si>
    <t>Immunoglobulins, normal human</t>
  </si>
  <si>
    <t>immunoglobulins, normal human, for extravascular adm.</t>
  </si>
  <si>
    <t>immunoglobulins, normal human, for intravascular adm.</t>
  </si>
  <si>
    <t>Specific immunoglobulins</t>
  </si>
  <si>
    <t>anti-D (rh) immunoglobulin</t>
  </si>
  <si>
    <t>tetanus immunoglobulin</t>
  </si>
  <si>
    <t>varicella/zoster immunoglobulin</t>
  </si>
  <si>
    <t>hepatitis B immunoglobulin</t>
  </si>
  <si>
    <t>rabies immunoglobulin</t>
  </si>
  <si>
    <t>rubella immunoglobulin</t>
  </si>
  <si>
    <t>vaccinia immunoglobulin</t>
  </si>
  <si>
    <t>staphylococcus immunoglobulin</t>
  </si>
  <si>
    <t>cytomegalovirus immunoglobulin</t>
  </si>
  <si>
    <t>diphtheria immunoglobulin</t>
  </si>
  <si>
    <t>hepatitis A immunoglobulin</t>
  </si>
  <si>
    <t>encephalitis, tick borne immunoglobulin</t>
  </si>
  <si>
    <t>pertussis immunoglobulin</t>
  </si>
  <si>
    <t>measles immunoglobulin</t>
  </si>
  <si>
    <t>mumps immunoglobulin</t>
  </si>
  <si>
    <t>palivizumab</t>
  </si>
  <si>
    <t>motavizumab</t>
  </si>
  <si>
    <t>Other immunoglobulins</t>
  </si>
  <si>
    <t>nebacumab</t>
  </si>
  <si>
    <t>VACCINES</t>
  </si>
  <si>
    <t>BACTERIAL VACCINES</t>
  </si>
  <si>
    <t>Anthrax vaccines</t>
  </si>
  <si>
    <t>anthrax antigen</t>
  </si>
  <si>
    <t>Brucellosis vaccines</t>
  </si>
  <si>
    <t>brucella antigen</t>
  </si>
  <si>
    <t>Cholera vaccines</t>
  </si>
  <si>
    <t>cholera, inactivated, whole cell</t>
  </si>
  <si>
    <t>cholera, live attenuated</t>
  </si>
  <si>
    <t>cholera, combinations with typhoid vaccine, inactivated, whole cell</t>
  </si>
  <si>
    <t>Diphtheria vaccines</t>
  </si>
  <si>
    <t>diphtheria toxoid</t>
  </si>
  <si>
    <t>Hemophilus influenzae B vaccines</t>
  </si>
  <si>
    <t>hemophilus influenzae B, purified antigen conjugated</t>
  </si>
  <si>
    <t>hemophilus influenzae B, combinations with toxoids</t>
  </si>
  <si>
    <t>hemophilus influenzae B, combinations with pertussis and toxoids</t>
  </si>
  <si>
    <t>hemophilus influenzae B, combinations with meningococcus C, conjugated</t>
  </si>
  <si>
    <t>Meningococcal vaccines</t>
  </si>
  <si>
    <t>meningococcus A, purified polysaccharides antigen</t>
  </si>
  <si>
    <t>other meningococcal monovalent purified polysaccharides antigen</t>
  </si>
  <si>
    <t>meningococcus A,C, bivalent purified polysaccharides antigen</t>
  </si>
  <si>
    <t>meningococcus A,C,Y,W-135, tetravalent purified polysaccharides antigen</t>
  </si>
  <si>
    <t>other meningococcal polyvalent purified polysaccharides antigen</t>
  </si>
  <si>
    <t>meningococcus B, outer membrane vesicle vaccine</t>
  </si>
  <si>
    <t>meningococcus C, purified polysaccharides antigen conjugated</t>
  </si>
  <si>
    <t xml:space="preserve">meningococcus A,C,Y,W-135, tetravalent purified polysaccharides antigen conjugated  </t>
  </si>
  <si>
    <t xml:space="preserve">meningococcus B, multicomponent vaccine </t>
  </si>
  <si>
    <t>meningococcus A, purified polysaccharides antigen conjugated</t>
  </si>
  <si>
    <t>Pertussis vaccines</t>
  </si>
  <si>
    <t>pertussis, inactivated, whole cell</t>
  </si>
  <si>
    <t>pertussis, purified antigen</t>
  </si>
  <si>
    <t>pertussis, inactivated, whole cell, combinations with toxoids</t>
  </si>
  <si>
    <t>pertussis, purified antigen, combinations with toxoids</t>
  </si>
  <si>
    <t>Plague vaccines</t>
  </si>
  <si>
    <t>plague, inactivated, whole cell</t>
  </si>
  <si>
    <t>Pneumococcal vaccines</t>
  </si>
  <si>
    <t>pneumococcus, purified polysaccharides antigen</t>
  </si>
  <si>
    <t>pneumococcus, purified polysaccharides antigen conjugated</t>
  </si>
  <si>
    <t>pneumococcus purified polysaccharides antigen and Haemophilus influenzae, conjugated</t>
  </si>
  <si>
    <t>Tetanus vaccines</t>
  </si>
  <si>
    <t>tetanus toxoid</t>
  </si>
  <si>
    <t>tetanus toxoid, combinations with diphtheria toxoid</t>
  </si>
  <si>
    <t>tetanus toxoid, combinations with tetanus immunoglobulin</t>
  </si>
  <si>
    <t>Tuberculosis vaccines</t>
  </si>
  <si>
    <t>tuberculosis, live attenuated</t>
  </si>
  <si>
    <t>Typhoid vaccines</t>
  </si>
  <si>
    <t>typhoid, oral, live attenuated</t>
  </si>
  <si>
    <t>typhoid, inactivated, whole cell</t>
  </si>
  <si>
    <t>typhoid, purified polysaccharide antigen</t>
  </si>
  <si>
    <t>typhoid, combinations with paratyphi types</t>
  </si>
  <si>
    <t>Typhus (exanthematicus) vaccines</t>
  </si>
  <si>
    <t>typhus exanthematicus, inactivated, whole cell</t>
  </si>
  <si>
    <t>Other bacterial vaccines</t>
  </si>
  <si>
    <t>VIRAL VACCINES</t>
  </si>
  <si>
    <t>Encephalitis vaccines</t>
  </si>
  <si>
    <t>encephalitis, tick borne, inactivated, whole virus</t>
  </si>
  <si>
    <t>encephalitis, Japanese, inactivated, whole virus</t>
  </si>
  <si>
    <t>Influenza vaccines</t>
  </si>
  <si>
    <t>influenza, inactivated, whole virus</t>
  </si>
  <si>
    <t>influenza, inactivated, split virus or surface antigen</t>
  </si>
  <si>
    <t>influenza, live attenuated</t>
  </si>
  <si>
    <t>Hepatitis vaccines</t>
  </si>
  <si>
    <t>hepatitis B, purified antigen</t>
  </si>
  <si>
    <t>hepatitis A, inactivated, whole virus</t>
  </si>
  <si>
    <t>Measles vaccines</t>
  </si>
  <si>
    <t>measles, live attenuated</t>
  </si>
  <si>
    <t>measles, combinations with mumps, live attenuated</t>
  </si>
  <si>
    <t>measles, combinations with mumps and rubella, live attenuated</t>
  </si>
  <si>
    <t>measles, combinations with rubella, live attenuated</t>
  </si>
  <si>
    <t>measles, combinations with mumps, rubella and varicella, live attenuated</t>
  </si>
  <si>
    <t>Mumps vaccines</t>
  </si>
  <si>
    <t>mumps, live attenuated</t>
  </si>
  <si>
    <t>Poliomyelitis vaccines</t>
  </si>
  <si>
    <t>poliomyelitis oral, monovalent live attenuated</t>
  </si>
  <si>
    <t>poliomyelitis oral, trivalent, live attenuated</t>
  </si>
  <si>
    <t>poliomyelitis, trivalent, inactivated, whole virus</t>
  </si>
  <si>
    <t>poliomyelitis oral, bivalent, live attenuated</t>
  </si>
  <si>
    <t>Rabies vaccines</t>
  </si>
  <si>
    <t>rabies, inactivated, whole virus</t>
  </si>
  <si>
    <t>Rota virus diarrhea vaccines</t>
  </si>
  <si>
    <t>rota virus, live attenuated</t>
  </si>
  <si>
    <t>rota virus, pentavalent, live, reassorted</t>
  </si>
  <si>
    <t>Rubella vaccines</t>
  </si>
  <si>
    <t>rubella, live attenuated</t>
  </si>
  <si>
    <t>rubella, combinations with mumps, live attenuated</t>
  </si>
  <si>
    <t>Varicella zoster vaccines</t>
  </si>
  <si>
    <t>varicella, live attenuated</t>
  </si>
  <si>
    <t>zoster, live attenuated</t>
  </si>
  <si>
    <t>Yellow fever vaccines</t>
  </si>
  <si>
    <t>yellow fever, live attenuated</t>
  </si>
  <si>
    <t>Papillomavirus vaccines</t>
  </si>
  <si>
    <t>papillomavirus (human types 6, 11, 16, 18)</t>
  </si>
  <si>
    <t>papillomavirus (human types 16, 18)</t>
  </si>
  <si>
    <t>Other viral vaccines</t>
  </si>
  <si>
    <t>BACTERIAL AND VIRAL VACCINES, COMBINED</t>
  </si>
  <si>
    <t>Bacterial and viral vaccines, combined</t>
  </si>
  <si>
    <t>diphtheria-poliomyelitis-tetanus</t>
  </si>
  <si>
    <t>diphtheria-pertussis-poliomyelitis-tetanus</t>
  </si>
  <si>
    <t>diphtheria-rubella-tetanus</t>
  </si>
  <si>
    <t>hemophilus influenzae B and poliomyelitis</t>
  </si>
  <si>
    <t>diphtheria-hepatitis B-pertussis-tetanus</t>
  </si>
  <si>
    <t>diphtheria-Hemophilus influenzae B-pertussis-poliomyelitis-tetanus</t>
  </si>
  <si>
    <t>diphtheria-hepatitis B-tetanus</t>
  </si>
  <si>
    <t>hemophilus influenzae B and hepatitis B</t>
  </si>
  <si>
    <t>diphtheria-Hemophilus influenzae B-pertussis-poliomyelitis-tetanus-hepatitis B</t>
  </si>
  <si>
    <t>typhoid-hepatitis A</t>
  </si>
  <si>
    <t>diphtheria-Hemophilus influenzae B-pertussis-tetanus-hepatitis B</t>
  </si>
  <si>
    <t>diphtheria-pertussis-poliomyelitis-tetanus-hepatitis B</t>
  </si>
  <si>
    <t>diphtheria-hemophilus influenzae B-pertussis-tetanus-hepatitis B-meningococcus A + C</t>
  </si>
  <si>
    <t>OTHER VACCINES</t>
  </si>
  <si>
    <t>ANTINEOPLASTIC AND IMMUNOMODULATING AGENTS</t>
  </si>
  <si>
    <t>ANTINEOPLASTIC AGENTS</t>
  </si>
  <si>
    <t>ALKYLATING AGENTS</t>
  </si>
  <si>
    <t>Nitrogen mustard analogues</t>
  </si>
  <si>
    <t>cyclophosphamide</t>
  </si>
  <si>
    <t>chlorambucil</t>
  </si>
  <si>
    <t>melphalan</t>
  </si>
  <si>
    <t>chlormethine</t>
  </si>
  <si>
    <t>ifosfamide</t>
  </si>
  <si>
    <t>trofosfamide</t>
  </si>
  <si>
    <t>prednimustine</t>
  </si>
  <si>
    <t>bendamustine</t>
  </si>
  <si>
    <t>Alkyl sulfonates</t>
  </si>
  <si>
    <t>busulfan</t>
  </si>
  <si>
    <t>treosulfan</t>
  </si>
  <si>
    <t>mannosulfan</t>
  </si>
  <si>
    <t>Ethylene imines</t>
  </si>
  <si>
    <t>thiotepa</t>
  </si>
  <si>
    <t>triaziquone</t>
  </si>
  <si>
    <t>carboquone</t>
  </si>
  <si>
    <t>Nitrosoureas</t>
  </si>
  <si>
    <t>carmustine</t>
  </si>
  <si>
    <t>lomustine</t>
  </si>
  <si>
    <t>semustine</t>
  </si>
  <si>
    <t>streptozocin</t>
  </si>
  <si>
    <t>fotemustine</t>
  </si>
  <si>
    <t>nimustine</t>
  </si>
  <si>
    <t>ranimustine</t>
  </si>
  <si>
    <t>Epoxides</t>
  </si>
  <si>
    <t>etoglucid</t>
  </si>
  <si>
    <t>Other alkylating agents</t>
  </si>
  <si>
    <t>mitobronitol</t>
  </si>
  <si>
    <t>pipobroman</t>
  </si>
  <si>
    <t>temozolomide</t>
  </si>
  <si>
    <t>dacarbazine</t>
  </si>
  <si>
    <t>ANTIMETABOLITES</t>
  </si>
  <si>
    <t>Folic acid analogues</t>
  </si>
  <si>
    <t>methotrexate</t>
  </si>
  <si>
    <t>raltitrexed</t>
  </si>
  <si>
    <t>pemetrexed</t>
  </si>
  <si>
    <t>pralatrexate</t>
  </si>
  <si>
    <t>Purine analogues</t>
  </si>
  <si>
    <t>mercaptopurine</t>
  </si>
  <si>
    <t>tioguanine</t>
  </si>
  <si>
    <t>cladribine</t>
  </si>
  <si>
    <t>fludarabine</t>
  </si>
  <si>
    <t>clofarabine</t>
  </si>
  <si>
    <t>nelarabine</t>
  </si>
  <si>
    <t>Pyrimidine analogues</t>
  </si>
  <si>
    <t>cytarabine</t>
  </si>
  <si>
    <t>fluorouracil</t>
  </si>
  <si>
    <t>tegafur</t>
  </si>
  <si>
    <t>carmofur</t>
  </si>
  <si>
    <t>gemcitabine</t>
  </si>
  <si>
    <t>capecitabine</t>
  </si>
  <si>
    <t>azacitidine</t>
  </si>
  <si>
    <t>decitabine</t>
  </si>
  <si>
    <t>fluorouracil, combinations</t>
  </si>
  <si>
    <t>tegafur, combinations</t>
  </si>
  <si>
    <t>PLANT ALKALOIDS AND OTHER NATURAL PRODUCTS</t>
  </si>
  <si>
    <t>Vinca alkaloids and analogues</t>
  </si>
  <si>
    <t>vinblastine</t>
  </si>
  <si>
    <t>vincristine</t>
  </si>
  <si>
    <t>vindesine</t>
  </si>
  <si>
    <t>vinorelbine</t>
  </si>
  <si>
    <t>vinflunine</t>
  </si>
  <si>
    <t>Podophyllotoxin derivatives</t>
  </si>
  <si>
    <t>etoposide</t>
  </si>
  <si>
    <t>teniposide</t>
  </si>
  <si>
    <t>Colchicine derivatives</t>
  </si>
  <si>
    <t>demecolcine</t>
  </si>
  <si>
    <t>Taxanes</t>
  </si>
  <si>
    <t>paclitaxel</t>
  </si>
  <si>
    <t>docetaxel</t>
  </si>
  <si>
    <t>paclitaxel poliglumex</t>
  </si>
  <si>
    <t>cabazitaxel</t>
  </si>
  <si>
    <t>Other plant alkaloids and natural products</t>
  </si>
  <si>
    <t>trabectedin</t>
  </si>
  <si>
    <t>CYTOTOXIC ANTIBIOTICS AND RELATED SUBSTANCES</t>
  </si>
  <si>
    <t>Actinomycines</t>
  </si>
  <si>
    <t>dactinomycin</t>
  </si>
  <si>
    <t>Anthracyclines and related substances</t>
  </si>
  <si>
    <t>doxorubicin</t>
  </si>
  <si>
    <t>daunorubicin</t>
  </si>
  <si>
    <t>epirubicin</t>
  </si>
  <si>
    <t>aclarubicin</t>
  </si>
  <si>
    <t>zorubicin</t>
  </si>
  <si>
    <t>idarubicin</t>
  </si>
  <si>
    <t>mitoxantrone</t>
  </si>
  <si>
    <t>pirarubicin</t>
  </si>
  <si>
    <t>valrubicin</t>
  </si>
  <si>
    <t>amrubicin</t>
  </si>
  <si>
    <t>pixantrone</t>
  </si>
  <si>
    <t>Other cytotoxic antibiotics</t>
  </si>
  <si>
    <t>bleomycin</t>
  </si>
  <si>
    <t>plicamycin</t>
  </si>
  <si>
    <t>mitomycin</t>
  </si>
  <si>
    <t>ixabepilone</t>
  </si>
  <si>
    <t>OTHER ANTINEOPLASTIC AGENTS</t>
  </si>
  <si>
    <t>Platinum compounds</t>
  </si>
  <si>
    <t>cisplatin</t>
  </si>
  <si>
    <t>carboplatin</t>
  </si>
  <si>
    <t>oxaliplatin</t>
  </si>
  <si>
    <t>satraplatin</t>
  </si>
  <si>
    <t>polyplatillen</t>
  </si>
  <si>
    <t>Methylhydrazines</t>
  </si>
  <si>
    <t>procarbazine</t>
  </si>
  <si>
    <t>Monoclonal antibodies</t>
  </si>
  <si>
    <t>edrecolomab</t>
  </si>
  <si>
    <t>rituximab</t>
  </si>
  <si>
    <t>trastuzumab</t>
  </si>
  <si>
    <t>alemtuzumab</t>
  </si>
  <si>
    <t>gemtuzumab</t>
  </si>
  <si>
    <t>cetuximab</t>
  </si>
  <si>
    <t>bevacizumab</t>
  </si>
  <si>
    <t>panitumumab</t>
  </si>
  <si>
    <t>catumaxomab</t>
  </si>
  <si>
    <t>ofatumumab</t>
  </si>
  <si>
    <t>ipilimumab</t>
  </si>
  <si>
    <t>brentuximab vedotin</t>
  </si>
  <si>
    <t>pertuzumab</t>
  </si>
  <si>
    <t>Sensitizers used in photodynamic/radiation therapy</t>
  </si>
  <si>
    <t>porfimer sodium</t>
  </si>
  <si>
    <t>methyl aminolevulinate</t>
  </si>
  <si>
    <t>aminolevulinic acid</t>
  </si>
  <si>
    <t>temoporfin</t>
  </si>
  <si>
    <t>efaproxiral</t>
  </si>
  <si>
    <t>Protein kinase inhibitors</t>
  </si>
  <si>
    <t>imatinib</t>
  </si>
  <si>
    <t>gefitinib</t>
  </si>
  <si>
    <t>erlotinib</t>
  </si>
  <si>
    <t>sunitinib</t>
  </si>
  <si>
    <t>sorafenib</t>
  </si>
  <si>
    <t>dasatinib</t>
  </si>
  <si>
    <t>lapatinib</t>
  </si>
  <si>
    <t>nilotinib</t>
  </si>
  <si>
    <t>temsirolimus</t>
  </si>
  <si>
    <t>everolimus</t>
  </si>
  <si>
    <t>pazopanib</t>
  </si>
  <si>
    <t>vandetanib</t>
  </si>
  <si>
    <t>afatinib</t>
  </si>
  <si>
    <t>bosutinib</t>
  </si>
  <si>
    <t>vemurafenib</t>
  </si>
  <si>
    <t>crizotinib</t>
  </si>
  <si>
    <t>axitinib</t>
  </si>
  <si>
    <t>ruxolitinib</t>
  </si>
  <si>
    <t>ridaforolimus</t>
  </si>
  <si>
    <t>regorafenib</t>
  </si>
  <si>
    <t>masitinib</t>
  </si>
  <si>
    <t>Other antineoplastic agents</t>
  </si>
  <si>
    <t>amsacrine</t>
  </si>
  <si>
    <t>asparaginase</t>
  </si>
  <si>
    <t>altretamine</t>
  </si>
  <si>
    <t>hydroxycarbamide</t>
  </si>
  <si>
    <t>lonidamine</t>
  </si>
  <si>
    <t>pentostatin</t>
  </si>
  <si>
    <t>miltefosine</t>
  </si>
  <si>
    <t>masoprocol</t>
  </si>
  <si>
    <t>estramustine</t>
  </si>
  <si>
    <t>mitoguazone</t>
  </si>
  <si>
    <t>topotecan</t>
  </si>
  <si>
    <t>tiazofurine</t>
  </si>
  <si>
    <t>irinotecan</t>
  </si>
  <si>
    <t>mitotane</t>
  </si>
  <si>
    <t>pegaspargase</t>
  </si>
  <si>
    <t>bexarotene</t>
  </si>
  <si>
    <t>arsenic trioxide</t>
  </si>
  <si>
    <t>denileukin diftitox</t>
  </si>
  <si>
    <t>bortezomib</t>
  </si>
  <si>
    <t>celecoxib</t>
  </si>
  <si>
    <t>anagrelide</t>
  </si>
  <si>
    <t>oblimersen</t>
  </si>
  <si>
    <t>sitimagene ceradenovec</t>
  </si>
  <si>
    <t>vorinostat</t>
  </si>
  <si>
    <t>romidepsin</t>
  </si>
  <si>
    <t>omacetaxine mepesuccinate</t>
  </si>
  <si>
    <t>eribulin</t>
  </si>
  <si>
    <t>panobinostat</t>
  </si>
  <si>
    <t>vismodegib</t>
  </si>
  <si>
    <t>Combinations of antineoplastic agents</t>
  </si>
  <si>
    <t>ENDOCRINE THERAPY</t>
  </si>
  <si>
    <t>HORMONES AND RELATED AGENTS</t>
  </si>
  <si>
    <t>Estrogens</t>
  </si>
  <si>
    <t>polyestradiol phosphate</t>
  </si>
  <si>
    <t>fosfestrol</t>
  </si>
  <si>
    <t>Gonadotropin releasing hormone analogues</t>
  </si>
  <si>
    <t>buserelin</t>
  </si>
  <si>
    <t>leuprorelin</t>
  </si>
  <si>
    <t>goserelin</t>
  </si>
  <si>
    <t>triptorelin</t>
  </si>
  <si>
    <t>histrelin</t>
  </si>
  <si>
    <t>Other hormones</t>
  </si>
  <si>
    <t>HORMONE ANTAGONISTS AND RELATED AGENTS</t>
  </si>
  <si>
    <t>Anti-estrogens</t>
  </si>
  <si>
    <t>tamoxifen</t>
  </si>
  <si>
    <t>toremifene</t>
  </si>
  <si>
    <t>fulvestrant</t>
  </si>
  <si>
    <t>Anti-androgens</t>
  </si>
  <si>
    <t>flutamide</t>
  </si>
  <si>
    <t>nilutamide</t>
  </si>
  <si>
    <t>bicalutamide</t>
  </si>
  <si>
    <t>Aromatase inhibitors</t>
  </si>
  <si>
    <t>aminoglutethimide</t>
  </si>
  <si>
    <t>formestane</t>
  </si>
  <si>
    <t>anastrozole</t>
  </si>
  <si>
    <t>letrozole</t>
  </si>
  <si>
    <t>vorozole</t>
  </si>
  <si>
    <t>exemestane</t>
  </si>
  <si>
    <t>Other hormone antagonists and related agents</t>
  </si>
  <si>
    <t>abarelix</t>
  </si>
  <si>
    <t>degarelix</t>
  </si>
  <si>
    <t>abiraterone</t>
  </si>
  <si>
    <t>IMMUNOSTIMULANTS</t>
  </si>
  <si>
    <t>Colony stimulating factors</t>
  </si>
  <si>
    <t>filgrastim</t>
  </si>
  <si>
    <t>molgramostim</t>
  </si>
  <si>
    <t>sargramostim</t>
  </si>
  <si>
    <t>lenograstim</t>
  </si>
  <si>
    <t>ancestim</t>
  </si>
  <si>
    <t>pegfilgrastim</t>
  </si>
  <si>
    <t>lipegfilgrastim</t>
  </si>
  <si>
    <t>Interferons</t>
  </si>
  <si>
    <t>interferon alfa natural</t>
  </si>
  <si>
    <t>interferon beta natural</t>
  </si>
  <si>
    <t>interferon gamma</t>
  </si>
  <si>
    <t>interferon alfa-2a</t>
  </si>
  <si>
    <t>interferon alfa-2b</t>
  </si>
  <si>
    <t>interferon alfa-n1</t>
  </si>
  <si>
    <t>interferon beta-1a</t>
  </si>
  <si>
    <t>interferon beta-1b</t>
  </si>
  <si>
    <t>interferon alfacon-1</t>
  </si>
  <si>
    <t>peginterferon alfa-2b</t>
  </si>
  <si>
    <t>peginterferon alfa-2a</t>
  </si>
  <si>
    <t>albinterferon alfa-2b</t>
  </si>
  <si>
    <t>peginterferon alfa-2b, combinations</t>
  </si>
  <si>
    <t>peginterferon alfa-2a, combinations</t>
  </si>
  <si>
    <t>Interleukins</t>
  </si>
  <si>
    <t>aldesleukin</t>
  </si>
  <si>
    <t>oprelvekin</t>
  </si>
  <si>
    <t>Other immunostimulants</t>
  </si>
  <si>
    <t>lentinan</t>
  </si>
  <si>
    <t>roquinimex</t>
  </si>
  <si>
    <t>BCG vaccine</t>
  </si>
  <si>
    <t>pegademase</t>
  </si>
  <si>
    <t>pidotimod</t>
  </si>
  <si>
    <t>poly I:C</t>
  </si>
  <si>
    <t>poly ICLC</t>
  </si>
  <si>
    <t>thymopentin</t>
  </si>
  <si>
    <t>immunocyanin</t>
  </si>
  <si>
    <t>tasonermin</t>
  </si>
  <si>
    <t>melanoma vaccine</t>
  </si>
  <si>
    <t>glatiramer acetate</t>
  </si>
  <si>
    <t>histamine dihydrochloride</t>
  </si>
  <si>
    <t>mifamurtide</t>
  </si>
  <si>
    <t>plerixafor</t>
  </si>
  <si>
    <t>sipuleucel-T</t>
  </si>
  <si>
    <t>IMMUNOSUPPRESSANTS</t>
  </si>
  <si>
    <t>Selective immunosuppressants</t>
  </si>
  <si>
    <t>muromonab-CD3</t>
  </si>
  <si>
    <t>antilymphocyte immunoglobulin (horse)</t>
  </si>
  <si>
    <t>antithymocyte immunoglobulin (rabbit)</t>
  </si>
  <si>
    <t>mycophenolic acid</t>
  </si>
  <si>
    <t>sirolimus</t>
  </si>
  <si>
    <t>leflunomide</t>
  </si>
  <si>
    <t>alefacept</t>
  </si>
  <si>
    <t>gusperimus</t>
  </si>
  <si>
    <t>efalizumab</t>
  </si>
  <si>
    <t>abetimus</t>
  </si>
  <si>
    <t>natalizumab</t>
  </si>
  <si>
    <t>abatacept</t>
  </si>
  <si>
    <t>eculizumab</t>
  </si>
  <si>
    <t>belimumab</t>
  </si>
  <si>
    <t>fingolimod</t>
  </si>
  <si>
    <t>belatacept</t>
  </si>
  <si>
    <t>tofacitinib</t>
  </si>
  <si>
    <t>Tumor necrosis factor alpha (TNF-) inhibitors</t>
  </si>
  <si>
    <t>etanercept</t>
  </si>
  <si>
    <t>infliximab</t>
  </si>
  <si>
    <t>afelimomab</t>
  </si>
  <si>
    <t>adalimumab</t>
  </si>
  <si>
    <t>certolizumab pegol</t>
  </si>
  <si>
    <t>golimumab</t>
  </si>
  <si>
    <t>Interleukin inhibitors</t>
  </si>
  <si>
    <t>daclizumab</t>
  </si>
  <si>
    <t>basiliximab</t>
  </si>
  <si>
    <t>anakinra</t>
  </si>
  <si>
    <t>rilonacept</t>
  </si>
  <si>
    <t>ustekinumab</t>
  </si>
  <si>
    <t>mepolizumab</t>
  </si>
  <si>
    <t>tocilizumab</t>
  </si>
  <si>
    <t>canakinumab</t>
  </si>
  <si>
    <t>briakinumab</t>
  </si>
  <si>
    <t>secukinumab</t>
  </si>
  <si>
    <t>Calcineurin inhibitors</t>
  </si>
  <si>
    <t>ciclosporin</t>
  </si>
  <si>
    <t>voclosporin</t>
  </si>
  <si>
    <t>Other immunosuppressants</t>
  </si>
  <si>
    <t>azathioprine</t>
  </si>
  <si>
    <t>thalidomide</t>
  </si>
  <si>
    <t>lenalidomide</t>
  </si>
  <si>
    <t>pirfenidone</t>
  </si>
  <si>
    <t>MUSCULO-SKELETAL SYSTEM</t>
  </si>
  <si>
    <t>ANTIINFLAMMATORY AND ANTIRHEUMATIC PRODUCTS</t>
  </si>
  <si>
    <t>ANTIINFLAMMATORY AND ANTIRHEUMATIC PRODUCTS, NON-STEROIDS</t>
  </si>
  <si>
    <t>Butylpyrazolidines</t>
  </si>
  <si>
    <t>phenylbutazone</t>
  </si>
  <si>
    <t>mofebutazone</t>
  </si>
  <si>
    <t>oxyphenbutazone</t>
  </si>
  <si>
    <t>clofezone</t>
  </si>
  <si>
    <t>kebuzone</t>
  </si>
  <si>
    <t>Acetic acid derivatives and related substances</t>
  </si>
  <si>
    <t>sulindac</t>
  </si>
  <si>
    <t>tolmetin</t>
  </si>
  <si>
    <t>zomepirac</t>
  </si>
  <si>
    <t>alclofenac</t>
  </si>
  <si>
    <t>bumadizone</t>
  </si>
  <si>
    <t>etodolac</t>
  </si>
  <si>
    <t>lonazolac</t>
  </si>
  <si>
    <t>fentiazac</t>
  </si>
  <si>
    <t>acemetacin</t>
  </si>
  <si>
    <t>difenpiramide</t>
  </si>
  <si>
    <t>oxametacin</t>
  </si>
  <si>
    <t>proglumetacin</t>
  </si>
  <si>
    <t>ketorolac</t>
  </si>
  <si>
    <t>aceclofenac</t>
  </si>
  <si>
    <t>bufexamac</t>
  </si>
  <si>
    <t>indometacin, combinations</t>
  </si>
  <si>
    <t>diclofenac, combinations</t>
  </si>
  <si>
    <t>Oxicams</t>
  </si>
  <si>
    <t>piroxicam</t>
  </si>
  <si>
    <t>tenoxicam</t>
  </si>
  <si>
    <t>droxicam</t>
  </si>
  <si>
    <t>lornoxicam</t>
  </si>
  <si>
    <t>meloxicam</t>
  </si>
  <si>
    <t>meloxicam, combinations</t>
  </si>
  <si>
    <t>Propionic acid derivatives</t>
  </si>
  <si>
    <t>ketoprofen</t>
  </si>
  <si>
    <t>fenoprofen</t>
  </si>
  <si>
    <t>fenbufen</t>
  </si>
  <si>
    <t>benoxaprofen</t>
  </si>
  <si>
    <t>suprofen</t>
  </si>
  <si>
    <t>pirprofen</t>
  </si>
  <si>
    <t>flurbiprofen</t>
  </si>
  <si>
    <t>indoprofen</t>
  </si>
  <si>
    <t>tiaprofenic acid</t>
  </si>
  <si>
    <t>oxaprozin</t>
  </si>
  <si>
    <t>ibuproxam</t>
  </si>
  <si>
    <t>dexibuprofen</t>
  </si>
  <si>
    <t>alminoprofen</t>
  </si>
  <si>
    <t>dexketoprofen</t>
  </si>
  <si>
    <t>naproxcinod</t>
  </si>
  <si>
    <t>ibuprofen, combinations</t>
  </si>
  <si>
    <t>naproxen and esomeprazole</t>
  </si>
  <si>
    <t>ketoprofen, combinations</t>
  </si>
  <si>
    <t>naproxen and misoprostol</t>
  </si>
  <si>
    <t>Fenamates</t>
  </si>
  <si>
    <t>mefenamic acid</t>
  </si>
  <si>
    <t>tolfenamic acid</t>
  </si>
  <si>
    <t>flufenamic acid</t>
  </si>
  <si>
    <t>meclofenamic acid</t>
  </si>
  <si>
    <t>Coxibs</t>
  </si>
  <si>
    <t>rofecoxib</t>
  </si>
  <si>
    <t>valdecoxib</t>
  </si>
  <si>
    <t>parecoxib</t>
  </si>
  <si>
    <t>etoricoxib</t>
  </si>
  <si>
    <t>lumiracoxib</t>
  </si>
  <si>
    <t>Other antiinflammatory and antirheumatic agents, non-steroids</t>
  </si>
  <si>
    <t>nabumetone</t>
  </si>
  <si>
    <t>niflumic acid</t>
  </si>
  <si>
    <t>azapropazone</t>
  </si>
  <si>
    <t>glucosamine</t>
  </si>
  <si>
    <t>glucosaminoglycan polysulfate</t>
  </si>
  <si>
    <t>proquazone</t>
  </si>
  <si>
    <t>orgotein</t>
  </si>
  <si>
    <t>nimesulide</t>
  </si>
  <si>
    <t>feprazone</t>
  </si>
  <si>
    <t>diacerein</t>
  </si>
  <si>
    <t>morniflumate</t>
  </si>
  <si>
    <t>tenidap</t>
  </si>
  <si>
    <t>chondroitin sulfate</t>
  </si>
  <si>
    <t>avocado and soyabean oil, unsaponifiables</t>
  </si>
  <si>
    <t>feprazone, combinations</t>
  </si>
  <si>
    <t>ANTIINFLAMMATORY/ANTIRHEUMATIC AGENTS IN COMBINATION</t>
  </si>
  <si>
    <t>Antiinflammatory/antirheumatic agents in combination with corticosteroids</t>
  </si>
  <si>
    <t>phenylbutazone and corticosteroids</t>
  </si>
  <si>
    <t>dipyrocetyl and corticosteroids</t>
  </si>
  <si>
    <t>acetylsalicylic acid and corticosteroids</t>
  </si>
  <si>
    <t>Other antiinflammatory/antirheumatic agents in combination with other drugs</t>
  </si>
  <si>
    <t>SPECIFIC ANTIRHEUMATIC AGENTS</t>
  </si>
  <si>
    <t>Quinolines</t>
  </si>
  <si>
    <t>oxycinchophen</t>
  </si>
  <si>
    <t>Gold preparations</t>
  </si>
  <si>
    <t>sodium aurothiomalate</t>
  </si>
  <si>
    <t>sodium aurotiosulfate</t>
  </si>
  <si>
    <t>auranofin</t>
  </si>
  <si>
    <t>aurothioglucose</t>
  </si>
  <si>
    <t>aurotioprol</t>
  </si>
  <si>
    <t>Penicillamine and similar agents</t>
  </si>
  <si>
    <t>penicillamine</t>
  </si>
  <si>
    <t>bucillamine</t>
  </si>
  <si>
    <t>Other specific antirheumatic agents</t>
  </si>
  <si>
    <t>TOPICAL PRODUCTS FOR JOINT AND MUSCULAR PAIN</t>
  </si>
  <si>
    <t>Antiinflammatory preparations, non-steroids for topical use</t>
  </si>
  <si>
    <t>etofenamate</t>
  </si>
  <si>
    <t>felbinac</t>
  </si>
  <si>
    <t>bendazac</t>
  </si>
  <si>
    <t>suxibuzone</t>
  </si>
  <si>
    <t>nifenazone</t>
  </si>
  <si>
    <t>Capsaicin and similar agents</t>
  </si>
  <si>
    <t>capsaicin</t>
  </si>
  <si>
    <t>zucapsaicin</t>
  </si>
  <si>
    <t>Preparations with salicylic acid derivatives</t>
  </si>
  <si>
    <t>Other topical products for joint and muscular pain</t>
  </si>
  <si>
    <t>idrocilamide</t>
  </si>
  <si>
    <t>MUSCLE RELAXANTS</t>
  </si>
  <si>
    <t>MUSCLE RELAXANTS, PERIPHERALLY ACTING AGENTS</t>
  </si>
  <si>
    <t>Curare alkaloids</t>
  </si>
  <si>
    <t>alcuronium</t>
  </si>
  <si>
    <t>tubocurarine</t>
  </si>
  <si>
    <t>dimethyltubocurarine</t>
  </si>
  <si>
    <t>Choline derivatives</t>
  </si>
  <si>
    <t>suxamethonium</t>
  </si>
  <si>
    <t>Other quaternary ammonium compounds</t>
  </si>
  <si>
    <t>pancuronium</t>
  </si>
  <si>
    <t>gallamine</t>
  </si>
  <si>
    <t>vecuronium</t>
  </si>
  <si>
    <t>atracurium</t>
  </si>
  <si>
    <t>hexafluronium</t>
  </si>
  <si>
    <t>pipecuronium bromide</t>
  </si>
  <si>
    <t>doxacurium chloride</t>
  </si>
  <si>
    <t>fazadinium bromide</t>
  </si>
  <si>
    <t>rocuronium bromide</t>
  </si>
  <si>
    <t>mivacurium chloride</t>
  </si>
  <si>
    <t>cisatracurium</t>
  </si>
  <si>
    <t>Other muscle relaxants, peripherally acting agents</t>
  </si>
  <si>
    <t>botulinum toxin</t>
  </si>
  <si>
    <t>MUSCLE RELAXANTS, CENTRALLY ACTING AGENTS</t>
  </si>
  <si>
    <t>Carbamic acid esters</t>
  </si>
  <si>
    <t>phenprobamate</t>
  </si>
  <si>
    <t>carisoprodol</t>
  </si>
  <si>
    <t>methocarbamol</t>
  </si>
  <si>
    <t>styramate</t>
  </si>
  <si>
    <t>febarbamate</t>
  </si>
  <si>
    <t>phenprobamate, combinations excl. psycholeptics</t>
  </si>
  <si>
    <t>carisoprodol, combinations excl. psycholeptics</t>
  </si>
  <si>
    <t>methocarbamol, combinations excl. psycholeptics</t>
  </si>
  <si>
    <t>phenprobamate, combinations with psycholeptics</t>
  </si>
  <si>
    <t>carisoprodol, combinations with psycholeptics</t>
  </si>
  <si>
    <t>methocarbamol, combinations with psycholeptics</t>
  </si>
  <si>
    <t>Oxazol, thiazine, and triazine derivatives</t>
  </si>
  <si>
    <t>chlormezanone</t>
  </si>
  <si>
    <t>chlorzoxazone</t>
  </si>
  <si>
    <t>chlormezanone, combinations excl. psycholeptics</t>
  </si>
  <si>
    <t>chlorzoxazone, combinations excl. psycholeptics</t>
  </si>
  <si>
    <t>chlormezanone, combinations with psycholeptics</t>
  </si>
  <si>
    <t>chlorzoxazone, combinations with psycholeptics</t>
  </si>
  <si>
    <t>Ethers, chemically close to antihistamines</t>
  </si>
  <si>
    <t>orphenadrine (citrate)</t>
  </si>
  <si>
    <t>orphenadrine, combinations</t>
  </si>
  <si>
    <t>Other centrally acting agents</t>
  </si>
  <si>
    <t>baclofen</t>
  </si>
  <si>
    <t>tizanidine</t>
  </si>
  <si>
    <t>pridinol</t>
  </si>
  <si>
    <t>tolperisone</t>
  </si>
  <si>
    <t>thiocolchicoside</t>
  </si>
  <si>
    <t>mephenesin</t>
  </si>
  <si>
    <t>tetrazepam</t>
  </si>
  <si>
    <t>cyclobenzaprine</t>
  </si>
  <si>
    <t>eperisone</t>
  </si>
  <si>
    <t>fenyramidol</t>
  </si>
  <si>
    <t>MUSCLE RELAXANTS, DIRECTLY ACTING AGENTS</t>
  </si>
  <si>
    <t>Dantrolene and derivatives</t>
  </si>
  <si>
    <t>dantrolene</t>
  </si>
  <si>
    <t>ANTIGOUT PREPARATIONS</t>
  </si>
  <si>
    <t>Preparations inhibiting uric acid production</t>
  </si>
  <si>
    <t>allopurinol</t>
  </si>
  <si>
    <t>tisopurine</t>
  </si>
  <si>
    <t>febuxostat</t>
  </si>
  <si>
    <t>allopurinol, combinations</t>
  </si>
  <si>
    <t>Preparations increasing uric acid excretion</t>
  </si>
  <si>
    <t>probenecid</t>
  </si>
  <si>
    <t>sulfinpyrazone</t>
  </si>
  <si>
    <t>benzbromarone</t>
  </si>
  <si>
    <t>isobromindione</t>
  </si>
  <si>
    <t>Preparations with no effect on uric acid metabolism</t>
  </si>
  <si>
    <t>colchicine</t>
  </si>
  <si>
    <t>cinchophen</t>
  </si>
  <si>
    <t>Other antigout preparations</t>
  </si>
  <si>
    <t>urate oxidase</t>
  </si>
  <si>
    <t>pegloticase</t>
  </si>
  <si>
    <t>DRUGS FOR TREATMENT OF BONE DISEASES</t>
  </si>
  <si>
    <t>DRUGS AFFECTING BONE STRUCTURE AND MINERALIZATION</t>
  </si>
  <si>
    <t>Bisphosphonates</t>
  </si>
  <si>
    <t>etidronic acid</t>
  </si>
  <si>
    <t>clodronic acid</t>
  </si>
  <si>
    <t>pamidronic acid</t>
  </si>
  <si>
    <t>alendronic acid</t>
  </si>
  <si>
    <t>tiludronic acid</t>
  </si>
  <si>
    <t>ibandronic acid</t>
  </si>
  <si>
    <t>risedronic acid</t>
  </si>
  <si>
    <t>zoledronic acid</t>
  </si>
  <si>
    <t>Bisphosphonates, combinations</t>
  </si>
  <si>
    <t>etidronic acid and calcium, sequential</t>
  </si>
  <si>
    <t>risedronic acid and calcium, sequential</t>
  </si>
  <si>
    <t>alendronic acid and colecalciferol</t>
  </si>
  <si>
    <t>risedronic acid, calcium and colecalciferol, sequential</t>
  </si>
  <si>
    <t>alendronic acid, calcium and colecalciferol, sequential</t>
  </si>
  <si>
    <t>alendronic acid and alfacalcidol, sequential</t>
  </si>
  <si>
    <t>Bone morphogenetic proteins</t>
  </si>
  <si>
    <t>dibotermin alfa</t>
  </si>
  <si>
    <t>eptotermin alfa</t>
  </si>
  <si>
    <t>Other drugs affecting bone structure and mineralization</t>
  </si>
  <si>
    <t>ipriflavone</t>
  </si>
  <si>
    <t>strontium ranelate</t>
  </si>
  <si>
    <t>denosumab</t>
  </si>
  <si>
    <t>OTHER DRUGS FOR DISORDERS OF THE MUSCULO-SKELETAL SYSTEM</t>
  </si>
  <si>
    <t>Quinine and derivatives</t>
  </si>
  <si>
    <t>hydroquinine</t>
  </si>
  <si>
    <t>quinine, combinations with psycholeptics</t>
  </si>
  <si>
    <t>chymopapain</t>
  </si>
  <si>
    <t>collagenase clostridium histolyticum</t>
  </si>
  <si>
    <t>trypsin, combinations</t>
  </si>
  <si>
    <t>Other drugs for disorders of the musculo-skeletal system</t>
  </si>
  <si>
    <t>chondrocytes, autologous</t>
  </si>
  <si>
    <t>NERVOUS SYSTEM</t>
  </si>
  <si>
    <t>ANESTHETICS</t>
  </si>
  <si>
    <t>ANESTHETICS, GENERAL</t>
  </si>
  <si>
    <t>Ethers</t>
  </si>
  <si>
    <t>diethyl ether</t>
  </si>
  <si>
    <t>vinyl ether</t>
  </si>
  <si>
    <t>Halogenated hydrocarbons</t>
  </si>
  <si>
    <t>halothane</t>
  </si>
  <si>
    <t>chloroform</t>
  </si>
  <si>
    <t>enflurane</t>
  </si>
  <si>
    <t>trichloroethylene</t>
  </si>
  <si>
    <t>isoflurane</t>
  </si>
  <si>
    <t>desflurane</t>
  </si>
  <si>
    <t>sevoflurane</t>
  </si>
  <si>
    <t>Barbiturates, plain</t>
  </si>
  <si>
    <t>methohexital</t>
  </si>
  <si>
    <t>hexobarbital</t>
  </si>
  <si>
    <t>thiopental</t>
  </si>
  <si>
    <t>Barbiturates in combination with other drugs</t>
  </si>
  <si>
    <t>narcobarbital</t>
  </si>
  <si>
    <t>Opioid anesthetics</t>
  </si>
  <si>
    <t>fentanyl</t>
  </si>
  <si>
    <t>alfentanil</t>
  </si>
  <si>
    <t>sufentanil</t>
  </si>
  <si>
    <t>phenoperidine</t>
  </si>
  <si>
    <t>anileridine</t>
  </si>
  <si>
    <t>remifentanil</t>
  </si>
  <si>
    <t>fentanyl, combinations</t>
  </si>
  <si>
    <t>Other general anesthetics</t>
  </si>
  <si>
    <t>ketamine</t>
  </si>
  <si>
    <t>propanidid</t>
  </si>
  <si>
    <t>alfaxalone</t>
  </si>
  <si>
    <t>etomidate</t>
  </si>
  <si>
    <t>propofol</t>
  </si>
  <si>
    <t>sodium oxybate</t>
  </si>
  <si>
    <t>nitrous oxide</t>
  </si>
  <si>
    <t>esketamine</t>
  </si>
  <si>
    <t>xenon</t>
  </si>
  <si>
    <t>nitrous oxide, combinations</t>
  </si>
  <si>
    <t>ANESTHETICS, LOCAL</t>
  </si>
  <si>
    <t>Esters of aminobenzoic acid</t>
  </si>
  <si>
    <t>metabutethamine</t>
  </si>
  <si>
    <t>chloroprocaine</t>
  </si>
  <si>
    <t>procaine, combinations</t>
  </si>
  <si>
    <t>Amides</t>
  </si>
  <si>
    <t>bupivacaine</t>
  </si>
  <si>
    <t>mepivacaine</t>
  </si>
  <si>
    <t>prilocaine</t>
  </si>
  <si>
    <t>butanilicaine</t>
  </si>
  <si>
    <t>etidocaine</t>
  </si>
  <si>
    <t>articaine</t>
  </si>
  <si>
    <t>ropivacaine</t>
  </si>
  <si>
    <t>levobupivacaine</t>
  </si>
  <si>
    <t>bupivacaine, combinations</t>
  </si>
  <si>
    <t>lidocaine, combinations</t>
  </si>
  <si>
    <t>mepivacaine, combinations</t>
  </si>
  <si>
    <t>prilocaine, combinations</t>
  </si>
  <si>
    <t>etidocaine, combinations</t>
  </si>
  <si>
    <t>articaine, combinations</t>
  </si>
  <si>
    <t>Esters of benzoic acid</t>
  </si>
  <si>
    <t>cocaine</t>
  </si>
  <si>
    <t>Other local anesthetics</t>
  </si>
  <si>
    <t>ethyl chloride</t>
  </si>
  <si>
    <t>dyclonine</t>
  </si>
  <si>
    <t>ANALGESICS</t>
  </si>
  <si>
    <t>OPIOIDS</t>
  </si>
  <si>
    <t>Natural opium alkaloids</t>
  </si>
  <si>
    <t>morphine</t>
  </si>
  <si>
    <t>hydromorphone</t>
  </si>
  <si>
    <t>nicomorphine</t>
  </si>
  <si>
    <t>oxycodone</t>
  </si>
  <si>
    <t>dihydrocodeine</t>
  </si>
  <si>
    <t>papaveretum</t>
  </si>
  <si>
    <t xml:space="preserve">morphine, combinations </t>
  </si>
  <si>
    <t>oxycodone, combinations</t>
  </si>
  <si>
    <t>dihydrocodeine, combinations</t>
  </si>
  <si>
    <t>codeine, combinations excl. psycholeptics</t>
  </si>
  <si>
    <t>codeine, combinations with psycholeptics</t>
  </si>
  <si>
    <t>Phenylpiperidine derivatives</t>
  </si>
  <si>
    <t>ketobemidone</t>
  </si>
  <si>
    <t>pethidine</t>
  </si>
  <si>
    <t>pethidine, combinations excl. psycholeptics</t>
  </si>
  <si>
    <t>pethidine, combinations with psycholeptics</t>
  </si>
  <si>
    <t>Diphenylpropylamine derivatives</t>
  </si>
  <si>
    <t>dextromoramide</t>
  </si>
  <si>
    <t>piritramide</t>
  </si>
  <si>
    <t>dextropropoxyphene</t>
  </si>
  <si>
    <t>bezitramide</t>
  </si>
  <si>
    <t>methadone, combinations excl. psycholeptics</t>
  </si>
  <si>
    <t>dextropropoxyphene, combinations excl. psycholeptics</t>
  </si>
  <si>
    <t>dextropropoxyphene, combinations with psycholeptics</t>
  </si>
  <si>
    <t>Benzomorphan derivatives</t>
  </si>
  <si>
    <t>pentazocine</t>
  </si>
  <si>
    <t>phenazocine</t>
  </si>
  <si>
    <t>Oripavine derivatives</t>
  </si>
  <si>
    <t>buprenorphine</t>
  </si>
  <si>
    <t>Morphinan derivatives</t>
  </si>
  <si>
    <t>butorphanol</t>
  </si>
  <si>
    <t>nalbuphine</t>
  </si>
  <si>
    <t>Opioids in combination with antispasmodics</t>
  </si>
  <si>
    <t>morphine and antispasmodics</t>
  </si>
  <si>
    <t>ketobemidone and antispasmodics</t>
  </si>
  <si>
    <t>pethidine and antispasmodics</t>
  </si>
  <si>
    <t>hydromorphone and antispasmodics</t>
  </si>
  <si>
    <t>Other opioids</t>
  </si>
  <si>
    <t>tilidine</t>
  </si>
  <si>
    <t>tramadol</t>
  </si>
  <si>
    <t>dezocine</t>
  </si>
  <si>
    <t>meptazinol</t>
  </si>
  <si>
    <t>tapentadol</t>
  </si>
  <si>
    <t>tramadol, combinations</t>
  </si>
  <si>
    <t>OTHER ANALGESICS AND ANTIPYRETICS</t>
  </si>
  <si>
    <t>Salicylic acid and derivatives</t>
  </si>
  <si>
    <t>choline salicylate</t>
  </si>
  <si>
    <t>sodium salicylate</t>
  </si>
  <si>
    <t>salicylamide</t>
  </si>
  <si>
    <t>salsalate</t>
  </si>
  <si>
    <t>ethenzamide</t>
  </si>
  <si>
    <t>morpholine salicylate</t>
  </si>
  <si>
    <t>dipyrocetyl</t>
  </si>
  <si>
    <t>benorilate</t>
  </si>
  <si>
    <t>diflunisal</t>
  </si>
  <si>
    <t>potassium salicylate</t>
  </si>
  <si>
    <t>guacetisal</t>
  </si>
  <si>
    <t>imidazole salicylate</t>
  </si>
  <si>
    <t>acetylsalicylic acid, combinations excl. psycholeptics</t>
  </si>
  <si>
    <t>salicylamide, combinations excl. psycholeptics</t>
  </si>
  <si>
    <t>ethenzamide, combinations excl. psycholeptics</t>
  </si>
  <si>
    <t>dipyrocetyl, combinations excl. psycholeptics</t>
  </si>
  <si>
    <t>carbasalate calcium combinations excl. psycholeptics</t>
  </si>
  <si>
    <t>acetylsalicylic acid, combinations with psycholeptics</t>
  </si>
  <si>
    <t>salicylamide, combinations with psycholeptics</t>
  </si>
  <si>
    <t>ethenzamide, combinations with psycholeptics</t>
  </si>
  <si>
    <t>dipyrocetyl, combinations with psycholeptics</t>
  </si>
  <si>
    <t>Pyrazolones</t>
  </si>
  <si>
    <t>phenazone</t>
  </si>
  <si>
    <t>metamizole sodium</t>
  </si>
  <si>
    <t>aminophenazone</t>
  </si>
  <si>
    <t>propyphenazone</t>
  </si>
  <si>
    <t>phenazone, combinations excl. psycholeptics</t>
  </si>
  <si>
    <t>metamizole sodium, combinations excl. psycholeptics</t>
  </si>
  <si>
    <t>aminophenazone, combinations excl. psycholeptics</t>
  </si>
  <si>
    <t>propyphenazone, combinations excl. psycholeptics</t>
  </si>
  <si>
    <t>phenazone, combinations with psycholeptics</t>
  </si>
  <si>
    <t>metamizole sodium, combinations with psycholeptics</t>
  </si>
  <si>
    <t>aminophenazone, combinations with psycholeptics</t>
  </si>
  <si>
    <t>propyphenazone, combinations with psycholeptics</t>
  </si>
  <si>
    <t>Anilides</t>
  </si>
  <si>
    <t>paracetamol</t>
  </si>
  <si>
    <t>phenacetin</t>
  </si>
  <si>
    <t>bucetin</t>
  </si>
  <si>
    <t>propacetamol</t>
  </si>
  <si>
    <t>paracetamol, combinations excl. psycholeptics</t>
  </si>
  <si>
    <t>phenacetin, combinations excl. psycholeptics</t>
  </si>
  <si>
    <t>bucetin, combinations excl. psycholeptics</t>
  </si>
  <si>
    <t>paracetamol, combinations with psycholeptics</t>
  </si>
  <si>
    <t>phenacetin, combinations with psycholeptics</t>
  </si>
  <si>
    <t>bucetin, combinations with psycholeptics</t>
  </si>
  <si>
    <t>Other analgesics and antipyretics</t>
  </si>
  <si>
    <t>rimazolium</t>
  </si>
  <si>
    <t>glafenine</t>
  </si>
  <si>
    <t>floctafenine</t>
  </si>
  <si>
    <t>viminol</t>
  </si>
  <si>
    <t>nefopam</t>
  </si>
  <si>
    <t>flupirtine</t>
  </si>
  <si>
    <t>ziconotide</t>
  </si>
  <si>
    <t>methoxyflurane</t>
  </si>
  <si>
    <t>nabiximols</t>
  </si>
  <si>
    <t>ANTIMIGRAINE PREPARATIONS</t>
  </si>
  <si>
    <t>dihydroergotamine</t>
  </si>
  <si>
    <t>ergotamine</t>
  </si>
  <si>
    <t>methysergide</t>
  </si>
  <si>
    <t>dihydroergotamine, combinations</t>
  </si>
  <si>
    <t>ergotamine, combinations excl. psycholeptics</t>
  </si>
  <si>
    <t>ergotamine, combinations with psycholeptics</t>
  </si>
  <si>
    <t>Corticosteroid derivatives</t>
  </si>
  <si>
    <t>flumedroxone</t>
  </si>
  <si>
    <t>Selective serotonin (5HT1) agonists</t>
  </si>
  <si>
    <t>sumatriptan</t>
  </si>
  <si>
    <t>naratriptan</t>
  </si>
  <si>
    <t>zolmitriptan</t>
  </si>
  <si>
    <t>rizatriptan</t>
  </si>
  <si>
    <t>almotriptan</t>
  </si>
  <si>
    <t>eletriptan</t>
  </si>
  <si>
    <t>frovatriptan</t>
  </si>
  <si>
    <t>Other antimigraine preparations</t>
  </si>
  <si>
    <t>pizotifen</t>
  </si>
  <si>
    <t>iprazochrome</t>
  </si>
  <si>
    <t>dimetotiazine</t>
  </si>
  <si>
    <t>oxetorone</t>
  </si>
  <si>
    <t>ANTIEPILEPTICS</t>
  </si>
  <si>
    <t>Barbiturates and derivatives</t>
  </si>
  <si>
    <t>methylphenobarbital</t>
  </si>
  <si>
    <t>phenobarbital</t>
  </si>
  <si>
    <t>primidone</t>
  </si>
  <si>
    <t>barbexaclone</t>
  </si>
  <si>
    <t>metharbital</t>
  </si>
  <si>
    <t>Hydantoin derivatives</t>
  </si>
  <si>
    <t>ethotoin</t>
  </si>
  <si>
    <t>phenytoin</t>
  </si>
  <si>
    <t>amino(diphenylhydantoin) valeric acid</t>
  </si>
  <si>
    <t>mephenytoin</t>
  </si>
  <si>
    <t>fosphenytoin</t>
  </si>
  <si>
    <t>phenytoin, combinations</t>
  </si>
  <si>
    <t>mephenytoin, combinations</t>
  </si>
  <si>
    <t>Oxazolidine derivatives</t>
  </si>
  <si>
    <t>paramethadione</t>
  </si>
  <si>
    <t>trimethadione</t>
  </si>
  <si>
    <t>ethadione</t>
  </si>
  <si>
    <t>Succinimide derivatives</t>
  </si>
  <si>
    <t>ethosuximide</t>
  </si>
  <si>
    <t>phensuximide</t>
  </si>
  <si>
    <t>mesuximide</t>
  </si>
  <si>
    <t>ethosuximide, combinations</t>
  </si>
  <si>
    <t>Benzodiazepine derivatives</t>
  </si>
  <si>
    <t>clonazepam</t>
  </si>
  <si>
    <t>Carboxamide derivatives</t>
  </si>
  <si>
    <t>carbamazepine</t>
  </si>
  <si>
    <t>oxcarbazepine</t>
  </si>
  <si>
    <t>rufinamide</t>
  </si>
  <si>
    <t>eslicarbazepine</t>
  </si>
  <si>
    <t>Fatty acid derivatives</t>
  </si>
  <si>
    <t>valproic acid</t>
  </si>
  <si>
    <t>valpromide</t>
  </si>
  <si>
    <t>aminobutyric acid</t>
  </si>
  <si>
    <t>vigabatrin</t>
  </si>
  <si>
    <t>progabide</t>
  </si>
  <si>
    <t>tiagabine</t>
  </si>
  <si>
    <t>Other antiepileptics</t>
  </si>
  <si>
    <t>sultiame</t>
  </si>
  <si>
    <t>phenacemide</t>
  </si>
  <si>
    <t>lamotrigine</t>
  </si>
  <si>
    <t>felbamate</t>
  </si>
  <si>
    <t>topiramate</t>
  </si>
  <si>
    <t>gabapentin</t>
  </si>
  <si>
    <t>pheneturide</t>
  </si>
  <si>
    <t>levetiracetam</t>
  </si>
  <si>
    <t>zonisamide</t>
  </si>
  <si>
    <t>pregabalin</t>
  </si>
  <si>
    <t>stiripentol</t>
  </si>
  <si>
    <t>lacosamide</t>
  </si>
  <si>
    <t>carisbamate</t>
  </si>
  <si>
    <t>retigabine</t>
  </si>
  <si>
    <t>perampanel</t>
  </si>
  <si>
    <t>beclamide</t>
  </si>
  <si>
    <t>ANTI-PARKINSON DRUGS</t>
  </si>
  <si>
    <t>ANTICHOLINERGIC AGENTS</t>
  </si>
  <si>
    <t>Tertiary amines</t>
  </si>
  <si>
    <t>trihexyphenidyl</t>
  </si>
  <si>
    <t>biperiden</t>
  </si>
  <si>
    <t>metixene</t>
  </si>
  <si>
    <t>procyclidine</t>
  </si>
  <si>
    <t>profenamine</t>
  </si>
  <si>
    <t>dexetimide</t>
  </si>
  <si>
    <t>phenglutarimide</t>
  </si>
  <si>
    <t>mazaticol</t>
  </si>
  <si>
    <t>bornaprine</t>
  </si>
  <si>
    <t>tropatepine</t>
  </si>
  <si>
    <t>Ethers chemically close to antihistamines</t>
  </si>
  <si>
    <t>etanautine</t>
  </si>
  <si>
    <t>orphenadrine (chloride)</t>
  </si>
  <si>
    <t>Ethers of tropine or tropine derivatives</t>
  </si>
  <si>
    <t>benzatropine</t>
  </si>
  <si>
    <t>etybenzatropine</t>
  </si>
  <si>
    <t>DOPAMINERGIC AGENTS</t>
  </si>
  <si>
    <t>Dopa and dopa derivatives</t>
  </si>
  <si>
    <t>levodopa</t>
  </si>
  <si>
    <t>levodopa and decarboxylase inhibitor</t>
  </si>
  <si>
    <t>levodopa, decarboxylase inhibitor and COMT inhibitor</t>
  </si>
  <si>
    <t>melevodopa</t>
  </si>
  <si>
    <t>melevodopa and decarboxylase inhibitor</t>
  </si>
  <si>
    <t>etilevodopa and decarboxylase inhibitor</t>
  </si>
  <si>
    <t>Adamantane derivatives</t>
  </si>
  <si>
    <t>amantadine</t>
  </si>
  <si>
    <t>Dopamine agonists</t>
  </si>
  <si>
    <t>pergolide</t>
  </si>
  <si>
    <t>dihydroergocryptine mesylate</t>
  </si>
  <si>
    <t>ropinirole</t>
  </si>
  <si>
    <t>pramipexole</t>
  </si>
  <si>
    <t>piribedil</t>
  </si>
  <si>
    <t>rotigotine</t>
  </si>
  <si>
    <t>Monoamine oxidase B inhibitors</t>
  </si>
  <si>
    <t>selegiline</t>
  </si>
  <si>
    <t>rasagiline</t>
  </si>
  <si>
    <t>Other dopaminergic agents</t>
  </si>
  <si>
    <t>tolcapone</t>
  </si>
  <si>
    <t>entacapone</t>
  </si>
  <si>
    <t>budipine</t>
  </si>
  <si>
    <t>PSYCHOLEPTICS</t>
  </si>
  <si>
    <t>ANTIPSYCHOTICS</t>
  </si>
  <si>
    <t>Phenothiazines with aliphatic side-chain</t>
  </si>
  <si>
    <t>chlorpromazine</t>
  </si>
  <si>
    <t>levomepromazine</t>
  </si>
  <si>
    <t>promazine</t>
  </si>
  <si>
    <t>acepromazine</t>
  </si>
  <si>
    <t>triflupromazine</t>
  </si>
  <si>
    <t>cyamemazine</t>
  </si>
  <si>
    <t>chlorproethazine</t>
  </si>
  <si>
    <t>Phenothiazines with piperazine structure</t>
  </si>
  <si>
    <t>dixyrazine</t>
  </si>
  <si>
    <t>fluphenazine</t>
  </si>
  <si>
    <t>perphenazine</t>
  </si>
  <si>
    <t>prochlorperazine</t>
  </si>
  <si>
    <t>thiopropazate</t>
  </si>
  <si>
    <t>trifluoperazine</t>
  </si>
  <si>
    <t>acetophenazine</t>
  </si>
  <si>
    <t>thioproperazine</t>
  </si>
  <si>
    <t>butaperazine</t>
  </si>
  <si>
    <t>perazine</t>
  </si>
  <si>
    <t>Phenothiazines with piperidine structure</t>
  </si>
  <si>
    <t>periciazine</t>
  </si>
  <si>
    <t>thioridazine</t>
  </si>
  <si>
    <t>mesoridazine</t>
  </si>
  <si>
    <t>pipotiazine</t>
  </si>
  <si>
    <t>Butyrophenone derivatives</t>
  </si>
  <si>
    <t>haloperidol</t>
  </si>
  <si>
    <t>trifluperidol</t>
  </si>
  <si>
    <t>melperone</t>
  </si>
  <si>
    <t>moperone</t>
  </si>
  <si>
    <t>pipamperone</t>
  </si>
  <si>
    <t>bromperidol</t>
  </si>
  <si>
    <t>benperidol</t>
  </si>
  <si>
    <t>droperidol</t>
  </si>
  <si>
    <t>fluanisone</t>
  </si>
  <si>
    <t>Indole derivatives</t>
  </si>
  <si>
    <t>oxypertine</t>
  </si>
  <si>
    <t>molindone</t>
  </si>
  <si>
    <t>sertindole</t>
  </si>
  <si>
    <t>ziprasidone</t>
  </si>
  <si>
    <t>lurasidone</t>
  </si>
  <si>
    <t>Thioxanthene derivatives</t>
  </si>
  <si>
    <t>flupentixol</t>
  </si>
  <si>
    <t>clopenthixol</t>
  </si>
  <si>
    <t>chlorprothixene</t>
  </si>
  <si>
    <t>tiotixene</t>
  </si>
  <si>
    <t>zuclopenthixol</t>
  </si>
  <si>
    <t>Diphenylbutylpiperidine derivatives</t>
  </si>
  <si>
    <t>fluspirilene</t>
  </si>
  <si>
    <t>pimozide</t>
  </si>
  <si>
    <t>penfluridol</t>
  </si>
  <si>
    <t>Diazepines, oxazepines, thiazepines and oxepines</t>
  </si>
  <si>
    <t>loxapine</t>
  </si>
  <si>
    <t>clozapine</t>
  </si>
  <si>
    <t>olanzapine</t>
  </si>
  <si>
    <t>quetiapine</t>
  </si>
  <si>
    <t>asenapine</t>
  </si>
  <si>
    <t>clotiapine</t>
  </si>
  <si>
    <t>Benzamides</t>
  </si>
  <si>
    <t>sulpiride</t>
  </si>
  <si>
    <t>sultopride</t>
  </si>
  <si>
    <t>tiapride</t>
  </si>
  <si>
    <t>remoxipride</t>
  </si>
  <si>
    <t>amisulpride</t>
  </si>
  <si>
    <t>veralipride</t>
  </si>
  <si>
    <t>levosulpiride</t>
  </si>
  <si>
    <t>Lithium</t>
  </si>
  <si>
    <t>lithium</t>
  </si>
  <si>
    <t>Other antipsychotics</t>
  </si>
  <si>
    <t>prothipendyl</t>
  </si>
  <si>
    <t>risperidone</t>
  </si>
  <si>
    <t>mosapramine</t>
  </si>
  <si>
    <t>zotepine</t>
  </si>
  <si>
    <t>aripiprazole</t>
  </si>
  <si>
    <t>paliperidone</t>
  </si>
  <si>
    <t>iloperidone</t>
  </si>
  <si>
    <t>ANXIOLYTICS</t>
  </si>
  <si>
    <t>diazepam</t>
  </si>
  <si>
    <t>chlordiazepoxide</t>
  </si>
  <si>
    <t>medazepam</t>
  </si>
  <si>
    <t>oxazepam</t>
  </si>
  <si>
    <t>potassium clorazepate</t>
  </si>
  <si>
    <t>lorazepam</t>
  </si>
  <si>
    <t>adinazolam</t>
  </si>
  <si>
    <t>bromazepam</t>
  </si>
  <si>
    <t>clobazam</t>
  </si>
  <si>
    <t>ketazolam</t>
  </si>
  <si>
    <t>prazepam</t>
  </si>
  <si>
    <t>alprazolam</t>
  </si>
  <si>
    <t>halazepam</t>
  </si>
  <si>
    <t>pinazepam</t>
  </si>
  <si>
    <t>camazepam</t>
  </si>
  <si>
    <t>nordazepam</t>
  </si>
  <si>
    <t>fludiazepam</t>
  </si>
  <si>
    <t>ethyl loflazepate</t>
  </si>
  <si>
    <t>etizolam</t>
  </si>
  <si>
    <t>clotiazepam</t>
  </si>
  <si>
    <t>cloxazolam</t>
  </si>
  <si>
    <t>tofisopam</t>
  </si>
  <si>
    <t>lorazepam, combinations</t>
  </si>
  <si>
    <t>Diphenylmethane derivatives</t>
  </si>
  <si>
    <t>hydroxyzine</t>
  </si>
  <si>
    <t>captodiame</t>
  </si>
  <si>
    <t>hydroxyzine, combinations</t>
  </si>
  <si>
    <t>Carbamates</t>
  </si>
  <si>
    <t>meprobamate</t>
  </si>
  <si>
    <t>emylcamate</t>
  </si>
  <si>
    <t>mebutamate</t>
  </si>
  <si>
    <t>meprobamate, combinations</t>
  </si>
  <si>
    <t>Dibenzo-bicyclo-octadiene derivatives</t>
  </si>
  <si>
    <t>benzoctamine</t>
  </si>
  <si>
    <t>Azaspirodecanedione derivatives</t>
  </si>
  <si>
    <t>buspirone</t>
  </si>
  <si>
    <t>Other anxiolytics</t>
  </si>
  <si>
    <t>mephenoxalone</t>
  </si>
  <si>
    <t>gedocarnil</t>
  </si>
  <si>
    <t>etifoxine</t>
  </si>
  <si>
    <t>HYPNOTICS AND SEDATIVES</t>
  </si>
  <si>
    <t>pentobarbital</t>
  </si>
  <si>
    <t>amobarbital</t>
  </si>
  <si>
    <t>butobarbital</t>
  </si>
  <si>
    <t>barbital</t>
  </si>
  <si>
    <t>aprobarbital</t>
  </si>
  <si>
    <t>secobarbital</t>
  </si>
  <si>
    <t>talbutal</t>
  </si>
  <si>
    <t>vinylbital</t>
  </si>
  <si>
    <t>vinbarbital</t>
  </si>
  <si>
    <t>cyclobarbital</t>
  </si>
  <si>
    <t>heptabarbital</t>
  </si>
  <si>
    <t>reposal</t>
  </si>
  <si>
    <t>etallobarbital</t>
  </si>
  <si>
    <t>allobarbital</t>
  </si>
  <si>
    <t>proxibarbal</t>
  </si>
  <si>
    <t>Barbiturates, combinations</t>
  </si>
  <si>
    <t>combinations of barbiturates</t>
  </si>
  <si>
    <t>barbiturates in combination with other drugs</t>
  </si>
  <si>
    <t>Aldehydes and derivatives</t>
  </si>
  <si>
    <t>chloral hydrate</t>
  </si>
  <si>
    <t>chloralodol</t>
  </si>
  <si>
    <t>acetylglycinamide chloral hydrate</t>
  </si>
  <si>
    <t>dichloralphenazone</t>
  </si>
  <si>
    <t>paraldehyde</t>
  </si>
  <si>
    <t>flurazepam</t>
  </si>
  <si>
    <t>nitrazepam</t>
  </si>
  <si>
    <t>flunitrazepam</t>
  </si>
  <si>
    <t>estazolam</t>
  </si>
  <si>
    <t>triazolam</t>
  </si>
  <si>
    <t>lormetazepam</t>
  </si>
  <si>
    <t>temazepam</t>
  </si>
  <si>
    <t>midazolam</t>
  </si>
  <si>
    <t>brotizolam</t>
  </si>
  <si>
    <t>quazepam</t>
  </si>
  <si>
    <t>loprazolam</t>
  </si>
  <si>
    <t>doxefazepam</t>
  </si>
  <si>
    <t>cinolazepam</t>
  </si>
  <si>
    <t>Piperidinedione derivatives</t>
  </si>
  <si>
    <t>glutethimide</t>
  </si>
  <si>
    <t>methyprylon</t>
  </si>
  <si>
    <t>pyrithyldione</t>
  </si>
  <si>
    <t>Benzodiazepine related drugs</t>
  </si>
  <si>
    <t>zopiclone</t>
  </si>
  <si>
    <t>zolpidem</t>
  </si>
  <si>
    <t>zaleplon</t>
  </si>
  <si>
    <t>eszopiclone</t>
  </si>
  <si>
    <t>Melatonin receptor agonists</t>
  </si>
  <si>
    <t>melatonin</t>
  </si>
  <si>
    <t>ramelteon</t>
  </si>
  <si>
    <t>Other hypnotics and sedatives</t>
  </si>
  <si>
    <t>methaqualone</t>
  </si>
  <si>
    <t>clomethiazole</t>
  </si>
  <si>
    <t>bromisoval</t>
  </si>
  <si>
    <t>carbromal</t>
  </si>
  <si>
    <t>propiomazine</t>
  </si>
  <si>
    <t>triclofos</t>
  </si>
  <si>
    <t>ethchlorvynol</t>
  </si>
  <si>
    <t>Valerianae radix</t>
  </si>
  <si>
    <t>hexapropymate</t>
  </si>
  <si>
    <t>bromides</t>
  </si>
  <si>
    <t>apronal</t>
  </si>
  <si>
    <t>valnoctamide</t>
  </si>
  <si>
    <t>methylpentynol</t>
  </si>
  <si>
    <t>niaprazine</t>
  </si>
  <si>
    <t>dexmedetomidine</t>
  </si>
  <si>
    <t>Hypnotics and sedatives in combination, excl. barbiturates</t>
  </si>
  <si>
    <t>methaqualone, combinations</t>
  </si>
  <si>
    <t>methylpentynol, combinations</t>
  </si>
  <si>
    <t>clomethiazole, combinations</t>
  </si>
  <si>
    <t>emepronium, combinations</t>
  </si>
  <si>
    <t>dipiperonylaminoethanol, combinations</t>
  </si>
  <si>
    <t>PSYCHOANALEPTICS</t>
  </si>
  <si>
    <t>ANTIDEPRESSANTS</t>
  </si>
  <si>
    <t>Non-selective monoamine reuptake inhibitors</t>
  </si>
  <si>
    <t>desipramine</t>
  </si>
  <si>
    <t>imipramine</t>
  </si>
  <si>
    <t>imipramine oxide</t>
  </si>
  <si>
    <t>clomipramine</t>
  </si>
  <si>
    <t>opipramol</t>
  </si>
  <si>
    <t>trimipramine</t>
  </si>
  <si>
    <t>lofepramine</t>
  </si>
  <si>
    <t>dibenzepin</t>
  </si>
  <si>
    <t>amitriptyline</t>
  </si>
  <si>
    <t>nortriptyline</t>
  </si>
  <si>
    <t>protriptyline</t>
  </si>
  <si>
    <t>doxepin</t>
  </si>
  <si>
    <t>iprindole</t>
  </si>
  <si>
    <t>melitracen</t>
  </si>
  <si>
    <t>butriptyline</t>
  </si>
  <si>
    <t>dosulepin</t>
  </si>
  <si>
    <t>amoxapine</t>
  </si>
  <si>
    <t>dimetacrine</t>
  </si>
  <si>
    <t>amineptine</t>
  </si>
  <si>
    <t>maprotiline</t>
  </si>
  <si>
    <t>quinupramine</t>
  </si>
  <si>
    <t>Selective serotonin reuptake inhibitors</t>
  </si>
  <si>
    <t>zimeldine</t>
  </si>
  <si>
    <t>fluoxetine</t>
  </si>
  <si>
    <t>citalopram</t>
  </si>
  <si>
    <t>paroxetine</t>
  </si>
  <si>
    <t>sertraline</t>
  </si>
  <si>
    <t>alaproclate</t>
  </si>
  <si>
    <t>fluvoxamine</t>
  </si>
  <si>
    <t>etoperidone</t>
  </si>
  <si>
    <t>escitalopram</t>
  </si>
  <si>
    <t>Monoamine oxidase inhibitors, non-selective</t>
  </si>
  <si>
    <t>isocarboxazid</t>
  </si>
  <si>
    <t>nialamide</t>
  </si>
  <si>
    <t>phenelzine</t>
  </si>
  <si>
    <t>tranylcypromine</t>
  </si>
  <si>
    <t>iproniazide</t>
  </si>
  <si>
    <t>iproclozide</t>
  </si>
  <si>
    <t>Monoamine oxidase A inhibitors</t>
  </si>
  <si>
    <t>moclobemide</t>
  </si>
  <si>
    <t>toloxatone</t>
  </si>
  <si>
    <t>Other antidepressants</t>
  </si>
  <si>
    <t>oxitriptan</t>
  </si>
  <si>
    <t>tryptophan</t>
  </si>
  <si>
    <t>mianserin</t>
  </si>
  <si>
    <t>nomifensine</t>
  </si>
  <si>
    <t>trazodone</t>
  </si>
  <si>
    <t>nefazodone</t>
  </si>
  <si>
    <t>minaprine</t>
  </si>
  <si>
    <t>bifemelane</t>
  </si>
  <si>
    <t>viloxazine</t>
  </si>
  <si>
    <t>oxaflozane</t>
  </si>
  <si>
    <t>mirtazapine</t>
  </si>
  <si>
    <t>bupropion</t>
  </si>
  <si>
    <t>medifoxamine</t>
  </si>
  <si>
    <t>tianeptine</t>
  </si>
  <si>
    <t>pivagabine</t>
  </si>
  <si>
    <t>venlafaxine</t>
  </si>
  <si>
    <t>milnacipran</t>
  </si>
  <si>
    <t>reboxetine</t>
  </si>
  <si>
    <t>gepirone</t>
  </si>
  <si>
    <t>duloxetine</t>
  </si>
  <si>
    <t>agomelatine</t>
  </si>
  <si>
    <t>desvenlafaxine</t>
  </si>
  <si>
    <t>vilazodone</t>
  </si>
  <si>
    <t>Hyperici herba</t>
  </si>
  <si>
    <t>PSYCHOSTIMULANTS, AGENTS USED FOR ADHD AND NOOTROPICS</t>
  </si>
  <si>
    <t>Centrally acting sympathomimetics</t>
  </si>
  <si>
    <t>amfetamine</t>
  </si>
  <si>
    <t>dexamfetamine</t>
  </si>
  <si>
    <t>metamfetamine</t>
  </si>
  <si>
    <t>methylphenidate</t>
  </si>
  <si>
    <t>pemoline</t>
  </si>
  <si>
    <t>fencamfamin</t>
  </si>
  <si>
    <t>modafinil</t>
  </si>
  <si>
    <t>fenozolone</t>
  </si>
  <si>
    <t>atomoxetine</t>
  </si>
  <si>
    <t>fenetylline</t>
  </si>
  <si>
    <t>dexmethylphenidate</t>
  </si>
  <si>
    <t>lisdexamfetamine</t>
  </si>
  <si>
    <t>caffeine</t>
  </si>
  <si>
    <t>propentofylline</t>
  </si>
  <si>
    <t>Other psychostimulants and nootropics</t>
  </si>
  <si>
    <t>meclofenoxate</t>
  </si>
  <si>
    <t>pyritinol</t>
  </si>
  <si>
    <t>piracetam</t>
  </si>
  <si>
    <t>deanol</t>
  </si>
  <si>
    <t>fipexide</t>
  </si>
  <si>
    <t>citicoline</t>
  </si>
  <si>
    <t>oxiracetam</t>
  </si>
  <si>
    <t>pirisudanol</t>
  </si>
  <si>
    <t>linopirdine</t>
  </si>
  <si>
    <t>nizofenone</t>
  </si>
  <si>
    <t>aniracetam</t>
  </si>
  <si>
    <t>acetylcarnitine</t>
  </si>
  <si>
    <t>idebenone</t>
  </si>
  <si>
    <t>prolintane</t>
  </si>
  <si>
    <t>pipradrol</t>
  </si>
  <si>
    <t>pramiracetam</t>
  </si>
  <si>
    <t>adrafinil</t>
  </si>
  <si>
    <t>vinpocetine</t>
  </si>
  <si>
    <t>PSYCHOLEPTICS AND PSYCHOANALEPTICS IN COMBINATION</t>
  </si>
  <si>
    <t>Antidepressants in combination with psycholeptics</t>
  </si>
  <si>
    <t>amitriptyline and psycholeptics</t>
  </si>
  <si>
    <t>melitracen and psycholeptics</t>
  </si>
  <si>
    <t>fluxetine and psycholeptics</t>
  </si>
  <si>
    <t>Psychostimulants in combination with psycholeptics</t>
  </si>
  <si>
    <t>ANTI-DEMENTIA DRUGS</t>
  </si>
  <si>
    <t>Anticholinesterases</t>
  </si>
  <si>
    <t>tacrine</t>
  </si>
  <si>
    <t>donepezil</t>
  </si>
  <si>
    <t>rivastigmine</t>
  </si>
  <si>
    <t>galantamine</t>
  </si>
  <si>
    <t>donepezil and memantine</t>
  </si>
  <si>
    <t>Other anti-dementia drugs</t>
  </si>
  <si>
    <t>memantine</t>
  </si>
  <si>
    <t>Ginkgo folium</t>
  </si>
  <si>
    <t>OTHER NERVOUS SYSTEM DRUGS</t>
  </si>
  <si>
    <t>PARASYMPATHOMIMETICS</t>
  </si>
  <si>
    <t>neostigmine</t>
  </si>
  <si>
    <t>pyridostigmine</t>
  </si>
  <si>
    <t>distigmine</t>
  </si>
  <si>
    <t>ambenonium</t>
  </si>
  <si>
    <t>neostigmine, combinations</t>
  </si>
  <si>
    <t>Choline esters</t>
  </si>
  <si>
    <t>carbachol</t>
  </si>
  <si>
    <t>bethanechol</t>
  </si>
  <si>
    <t>Other parasympathomimetics</t>
  </si>
  <si>
    <t>pilocarpine</t>
  </si>
  <si>
    <t>choline alfoscerate</t>
  </si>
  <si>
    <t>cevimeline</t>
  </si>
  <si>
    <t>DRUGS USED IN ADDICTIVE DISORDERS</t>
  </si>
  <si>
    <t>Drugs used in nicotine dependence</t>
  </si>
  <si>
    <t>nicotine</t>
  </si>
  <si>
    <t>varenicline</t>
  </si>
  <si>
    <t>Drugs used in alcohol dependence</t>
  </si>
  <si>
    <t>disulfiram</t>
  </si>
  <si>
    <t>calcium carbimide</t>
  </si>
  <si>
    <t>acamprosate</t>
  </si>
  <si>
    <t>naltrexone</t>
  </si>
  <si>
    <t>Drugs used in opioid dependence</t>
  </si>
  <si>
    <t>methadone</t>
  </si>
  <si>
    <t>levacetylmethadol</t>
  </si>
  <si>
    <t>lofexidine</t>
  </si>
  <si>
    <t>levomethadone</t>
  </si>
  <si>
    <t>diamorphine</t>
  </si>
  <si>
    <t>buprenorphine, combinations</t>
  </si>
  <si>
    <t>ANTIVERTIGO PREPARATIONS</t>
  </si>
  <si>
    <t>Antivertigo preparations</t>
  </si>
  <si>
    <t>betahistine</t>
  </si>
  <si>
    <t>cinnarizine</t>
  </si>
  <si>
    <t>flunarizine</t>
  </si>
  <si>
    <t>acetylleucine</t>
  </si>
  <si>
    <t>cinnarizine, combinations</t>
  </si>
  <si>
    <t>Gangliosides and ganglioside derivatives</t>
  </si>
  <si>
    <t>Other nervous system drugs</t>
  </si>
  <si>
    <t>tirilazad</t>
  </si>
  <si>
    <t>riluzole</t>
  </si>
  <si>
    <t>xaliproden</t>
  </si>
  <si>
    <t>amifampridine</t>
  </si>
  <si>
    <t>tetrabenazine</t>
  </si>
  <si>
    <t>fampridine</t>
  </si>
  <si>
    <t>tafamidis</t>
  </si>
  <si>
    <t>dextromethorphan, combinations</t>
  </si>
  <si>
    <t>ANTIPARASITIC PRODUCTS, INSECTICIDES AND REPELLENTS</t>
  </si>
  <si>
    <t>ANTIPROTOZOALS</t>
  </si>
  <si>
    <t>AGENTS AGAINST AMOEBIASIS AND OTHER PROTOZOAL DISEASES</t>
  </si>
  <si>
    <t>Hydroxyquinoline derivatives</t>
  </si>
  <si>
    <t>tilbroquinol</t>
  </si>
  <si>
    <t>clioquinol, combinations</t>
  </si>
  <si>
    <t>Nitroimidazole derivatives</t>
  </si>
  <si>
    <t>nimorazole</t>
  </si>
  <si>
    <t>secnidazole</t>
  </si>
  <si>
    <t>Dichloroacetamide derivatives</t>
  </si>
  <si>
    <t>diloxanide</t>
  </si>
  <si>
    <t>clefamide</t>
  </si>
  <si>
    <t>etofamide</t>
  </si>
  <si>
    <t>teclozan</t>
  </si>
  <si>
    <t>arsthinol</t>
  </si>
  <si>
    <t>difetarsone</t>
  </si>
  <si>
    <t>glycobiarsol</t>
  </si>
  <si>
    <t>glycobiarsol, combinations</t>
  </si>
  <si>
    <t>Other agents against amoebiasis and other protozoal diseases</t>
  </si>
  <si>
    <t>chiniofon</t>
  </si>
  <si>
    <t>emetine</t>
  </si>
  <si>
    <t>phanquinone</t>
  </si>
  <si>
    <t>mepacrine</t>
  </si>
  <si>
    <t>atovaquone</t>
  </si>
  <si>
    <t>trimetrexate</t>
  </si>
  <si>
    <t>tenonitrozole</t>
  </si>
  <si>
    <t>dihydroemetine</t>
  </si>
  <si>
    <t>fumagillin</t>
  </si>
  <si>
    <t>nitazoxanide</t>
  </si>
  <si>
    <t>emetine, combinations</t>
  </si>
  <si>
    <t>ANTIMALARIALS</t>
  </si>
  <si>
    <t>Aminoquinolines</t>
  </si>
  <si>
    <t>chloroquine</t>
  </si>
  <si>
    <t>hydroxychloroquine</t>
  </si>
  <si>
    <t>primaquine</t>
  </si>
  <si>
    <t>amodiaquine</t>
  </si>
  <si>
    <t>proguanil</t>
  </si>
  <si>
    <t>cycloguanil embonate</t>
  </si>
  <si>
    <t>proguanil, combinations</t>
  </si>
  <si>
    <t>Methanolquinolines</t>
  </si>
  <si>
    <t>quinine</t>
  </si>
  <si>
    <t>mefloquine</t>
  </si>
  <si>
    <t>Diaminopyrimidines</t>
  </si>
  <si>
    <t>pyrimethamine</t>
  </si>
  <si>
    <t>pyrimethamine, combinations</t>
  </si>
  <si>
    <t>Artemisinin and derivatives, plain</t>
  </si>
  <si>
    <t>artemisinin</t>
  </si>
  <si>
    <t>artemether</t>
  </si>
  <si>
    <t>artesunate</t>
  </si>
  <si>
    <t>artemotil</t>
  </si>
  <si>
    <t>artenimol</t>
  </si>
  <si>
    <t>Artemisinin and derivatives, combinations</t>
  </si>
  <si>
    <t>artemether and lumefantrine</t>
  </si>
  <si>
    <t>artesunate and mefloquine</t>
  </si>
  <si>
    <t>artesunate and amodiaquine</t>
  </si>
  <si>
    <t>artesunate, sulphamethopyrazine and pyrimethamine</t>
  </si>
  <si>
    <t>artenimol and piperaquine</t>
  </si>
  <si>
    <t>artesunate and pyronaridine</t>
  </si>
  <si>
    <t>Other antimalarials</t>
  </si>
  <si>
    <t>halofantrine</t>
  </si>
  <si>
    <t>AGENTS AGAINST LEISHMANIASIS AND TRYPANOSOMIASIS</t>
  </si>
  <si>
    <t>benznidazole</t>
  </si>
  <si>
    <t>Antimony compounds</t>
  </si>
  <si>
    <t>meglumine antimonate</t>
  </si>
  <si>
    <t>sodium stibogluconate</t>
  </si>
  <si>
    <t>nifurtimox</t>
  </si>
  <si>
    <t>melarsoprol</t>
  </si>
  <si>
    <t>Other agents against leishmaniasis and trypanosomiasis</t>
  </si>
  <si>
    <t>pentamidine isethionate</t>
  </si>
  <si>
    <t>suramin sodium</t>
  </si>
  <si>
    <t>ANTHELMINTICS</t>
  </si>
  <si>
    <t>ANTITREMATODALS</t>
  </si>
  <si>
    <t>Quinoline derivatives and related substances</t>
  </si>
  <si>
    <t>praziquantel</t>
  </si>
  <si>
    <t>oxamniquine</t>
  </si>
  <si>
    <t>Organophosphorous compounds</t>
  </si>
  <si>
    <t>metrifonate</t>
  </si>
  <si>
    <t>Other antitrematodal agents</t>
  </si>
  <si>
    <t>niridazole</t>
  </si>
  <si>
    <t>stibophen</t>
  </si>
  <si>
    <t>triclabendazole</t>
  </si>
  <si>
    <t>ANTINEMATODAL AGENTS</t>
  </si>
  <si>
    <t>Benzimidazole derivatives</t>
  </si>
  <si>
    <t>mebendazole</t>
  </si>
  <si>
    <t>albendazole</t>
  </si>
  <si>
    <t>ciclobendazole</t>
  </si>
  <si>
    <t>flubendazole</t>
  </si>
  <si>
    <t>fenbendazole</t>
  </si>
  <si>
    <t>mebendazole, combinations</t>
  </si>
  <si>
    <t>Piperazine and derivatives</t>
  </si>
  <si>
    <t>piperazine</t>
  </si>
  <si>
    <t>diethylcarbamazine</t>
  </si>
  <si>
    <t>Tetrahydropyrimidine derivatives</t>
  </si>
  <si>
    <t>pyrantel</t>
  </si>
  <si>
    <t>oxantel</t>
  </si>
  <si>
    <t>Imidazothiazole derivatives</t>
  </si>
  <si>
    <t>levamisole</t>
  </si>
  <si>
    <t>Avermectines</t>
  </si>
  <si>
    <t>ivermectin</t>
  </si>
  <si>
    <t>Other antinematodals</t>
  </si>
  <si>
    <t>pyrvinium</t>
  </si>
  <si>
    <t>bephenium</t>
  </si>
  <si>
    <t>ANTICESTODALS</t>
  </si>
  <si>
    <t>Salicylic acid derivatives</t>
  </si>
  <si>
    <t>niclosamide</t>
  </si>
  <si>
    <t>Other anticestodals</t>
  </si>
  <si>
    <t>desaspidin</t>
  </si>
  <si>
    <t>dichlorophen</t>
  </si>
  <si>
    <t>ECTOPARASITICIDES, INCL. SCABICIDES, INSECTICIDES AND REPELLENTS</t>
  </si>
  <si>
    <t>ECTOPARASITICIDES, INCL. SCABICIDES</t>
  </si>
  <si>
    <t>Sulfur containing products</t>
  </si>
  <si>
    <t>dixanthogen</t>
  </si>
  <si>
    <t>potassium polysulfide</t>
  </si>
  <si>
    <t>thiram</t>
  </si>
  <si>
    <t>disulfiram, combinations</t>
  </si>
  <si>
    <t>Chlorine containing products</t>
  </si>
  <si>
    <t>clofenotane</t>
  </si>
  <si>
    <t>lindane</t>
  </si>
  <si>
    <t>clofenotane, combinations</t>
  </si>
  <si>
    <t>Pyrethrines, incl. synthetic compounds</t>
  </si>
  <si>
    <t>pyrethrum</t>
  </si>
  <si>
    <t>bioallethrin</t>
  </si>
  <si>
    <t>phenothrin</t>
  </si>
  <si>
    <t>permethrin</t>
  </si>
  <si>
    <t>pyrethrum, combinations</t>
  </si>
  <si>
    <t>bioallethrin, combinations</t>
  </si>
  <si>
    <t>phenothrin, combinations</t>
  </si>
  <si>
    <t>permethrin, combinations</t>
  </si>
  <si>
    <t>Other ectoparasiticides, incl. scabicides</t>
  </si>
  <si>
    <t>benzyl benzoate</t>
  </si>
  <si>
    <t>copper oleinate</t>
  </si>
  <si>
    <t>malathion</t>
  </si>
  <si>
    <t>quassia</t>
  </si>
  <si>
    <t>dimeticone</t>
  </si>
  <si>
    <t>INSECTICIDES AND REPELLENTS</t>
  </si>
  <si>
    <t>Pyrethrines</t>
  </si>
  <si>
    <t>cyfluthrin</t>
  </si>
  <si>
    <t>cypermethrin</t>
  </si>
  <si>
    <t>decamethrin</t>
  </si>
  <si>
    <t>tetramethrin</t>
  </si>
  <si>
    <t>Other insecticides and repellents</t>
  </si>
  <si>
    <t>diethyltoluamide</t>
  </si>
  <si>
    <t>dimethylphthalate</t>
  </si>
  <si>
    <t>dibutylphthalate</t>
  </si>
  <si>
    <t>dibutylsuccinate</t>
  </si>
  <si>
    <t>dimethylcarbate</t>
  </si>
  <si>
    <t>etohexadiol</t>
  </si>
  <si>
    <t>RESPIRATORY SYSTEM</t>
  </si>
  <si>
    <t>NASAL PREPARATIONS</t>
  </si>
  <si>
    <t>DECONGESTANTS AND OTHER NASAL PREPARATIONS FOR TOPICAL USE</t>
  </si>
  <si>
    <t>Sympathomimetics, plain</t>
  </si>
  <si>
    <t>cyclopentamine</t>
  </si>
  <si>
    <t>oxymetazoline</t>
  </si>
  <si>
    <t>tetryzoline</t>
  </si>
  <si>
    <t>xylometazoline</t>
  </si>
  <si>
    <t>naphazoline</t>
  </si>
  <si>
    <t>tramazoline</t>
  </si>
  <si>
    <t>metizoline</t>
  </si>
  <si>
    <t>tuaminoheptane</t>
  </si>
  <si>
    <t>fenoxazoline</t>
  </si>
  <si>
    <t>tymazoline</t>
  </si>
  <si>
    <t>Sympathomimetics, combinations excl. corticosteroids</t>
  </si>
  <si>
    <t>levocabastine</t>
  </si>
  <si>
    <t>azelastine</t>
  </si>
  <si>
    <t>antazoline</t>
  </si>
  <si>
    <t>spaglumic acid</t>
  </si>
  <si>
    <t>nedocromil</t>
  </si>
  <si>
    <t>olopatadine</t>
  </si>
  <si>
    <t>cromoglicic acid, combinations</t>
  </si>
  <si>
    <t>flunisolide</t>
  </si>
  <si>
    <t>fluticasone furoate</t>
  </si>
  <si>
    <t>ciclesonide</t>
  </si>
  <si>
    <t>dexamethasone, combinations</t>
  </si>
  <si>
    <t>tixocortol, combinations</t>
  </si>
  <si>
    <t>fluticasone, combinations</t>
  </si>
  <si>
    <t>hydrocortisone, combinations</t>
  </si>
  <si>
    <t>Other nasal preparations</t>
  </si>
  <si>
    <t>calcium hexamine thiocyanate</t>
  </si>
  <si>
    <t>ipratropium bromide</t>
  </si>
  <si>
    <t>ritiometan</t>
  </si>
  <si>
    <t>Decongestants and other nasal preparations for topical use</t>
  </si>
  <si>
    <t>NASAL DECONGESTANTS FOR SYSTEMIC USE</t>
  </si>
  <si>
    <t>Sympathomimetics</t>
  </si>
  <si>
    <t>phenylpropanolamine</t>
  </si>
  <si>
    <t>pseudoephedrine</t>
  </si>
  <si>
    <t>phenylpropanolamine, combinations</t>
  </si>
  <si>
    <t>pseudoephedrine, combinations</t>
  </si>
  <si>
    <t>phenylephrine, combinations</t>
  </si>
  <si>
    <t>THROAT PREPARATIONS</t>
  </si>
  <si>
    <t>Antiseptics</t>
  </si>
  <si>
    <t>ambazone</t>
  </si>
  <si>
    <t>dichlorobenzyl alcohol</t>
  </si>
  <si>
    <t>benzethonium</t>
  </si>
  <si>
    <t>myristyl-benzalkonium</t>
  </si>
  <si>
    <t>hexylresorcinol</t>
  </si>
  <si>
    <t>acriflavinium chloride</t>
  </si>
  <si>
    <t>fusafungine</t>
  </si>
  <si>
    <t>gramicidin</t>
  </si>
  <si>
    <t>Anesthetics, local</t>
  </si>
  <si>
    <t>Throat preparations</t>
  </si>
  <si>
    <t>DRUGS FOR OBSTRUCTIVE AIRWAY DISEASES</t>
  </si>
  <si>
    <t>ADRENERGICS, INHALANTS</t>
  </si>
  <si>
    <t>Alpha- and beta-adrenoreceptor agonists</t>
  </si>
  <si>
    <t>Non-selective beta-adrenoreceptor agonists</t>
  </si>
  <si>
    <t>orciprenaline</t>
  </si>
  <si>
    <t>Selective beta-2-adrenoreceptor agonists</t>
  </si>
  <si>
    <t>salbutamol</t>
  </si>
  <si>
    <t>terbutaline</t>
  </si>
  <si>
    <t>rimiterol</t>
  </si>
  <si>
    <t>hexoprenaline</t>
  </si>
  <si>
    <t>isoetarine</t>
  </si>
  <si>
    <t>pirbuterol</t>
  </si>
  <si>
    <t>tretoquinol</t>
  </si>
  <si>
    <t>carbuterol</t>
  </si>
  <si>
    <t>tulobuterol</t>
  </si>
  <si>
    <t>salmeterol</t>
  </si>
  <si>
    <t>formoterol</t>
  </si>
  <si>
    <t>clenbuterol</t>
  </si>
  <si>
    <t>reproterol</t>
  </si>
  <si>
    <t>procaterol</t>
  </si>
  <si>
    <t>bitolterol</t>
  </si>
  <si>
    <t>indacaterol</t>
  </si>
  <si>
    <t>Combinations of adrenergics</t>
  </si>
  <si>
    <t>Adrenergics and other drugs for obstructive airway diseases</t>
  </si>
  <si>
    <t>epinephrine and other drugs for obstructive airway diseases</t>
  </si>
  <si>
    <t>isoprenaline and other drugs for obstructive airway diseases</t>
  </si>
  <si>
    <t>fenoterol and other drugs for obstructive airway diseases</t>
  </si>
  <si>
    <t>salbutamol and other drugs for obstructive airway diseases</t>
  </si>
  <si>
    <t>reproterol and other drugs for obstructive airway diseases</t>
  </si>
  <si>
    <t>salmeterol and other drugs for obstructive airway diseases</t>
  </si>
  <si>
    <t>formoterol and other drugs for obstructive airway diseases</t>
  </si>
  <si>
    <t>OTHER DRUGS FOR OBSTRUCTIVE AIRWAY DISEASES, INHALANTS</t>
  </si>
  <si>
    <t>Anticholinergics</t>
  </si>
  <si>
    <t>oxitropium bromide</t>
  </si>
  <si>
    <t>stramoni preparations</t>
  </si>
  <si>
    <t>tiotropium bromide</t>
  </si>
  <si>
    <t>aclidinium bromide</t>
  </si>
  <si>
    <t>Other drugs for obstructive airway diseases, inhalants</t>
  </si>
  <si>
    <t>fenspiride</t>
  </si>
  <si>
    <t>ADRENERGICS FOR SYSTEMIC USE</t>
  </si>
  <si>
    <t>methoxyphenamine</t>
  </si>
  <si>
    <t>isoprenaline, combinations</t>
  </si>
  <si>
    <t>orciprenaline, combinations</t>
  </si>
  <si>
    <t>bambuterol</t>
  </si>
  <si>
    <t>terbutaline, combinations</t>
  </si>
  <si>
    <t>OTHER SYSTEMIC DRUGS FOR OBSTRUCTIVE AIRWAY DISEASES</t>
  </si>
  <si>
    <t>Xanthines</t>
  </si>
  <si>
    <t>diprophylline</t>
  </si>
  <si>
    <t>choline theophyllinate</t>
  </si>
  <si>
    <t>proxyphylline</t>
  </si>
  <si>
    <t>theophylline</t>
  </si>
  <si>
    <t>aminophylline</t>
  </si>
  <si>
    <t>etamiphylline</t>
  </si>
  <si>
    <t>bamifylline</t>
  </si>
  <si>
    <t>acefylline piperazine</t>
  </si>
  <si>
    <t>bufylline</t>
  </si>
  <si>
    <t>doxofylline</t>
  </si>
  <si>
    <t>combinations of xanthines</t>
  </si>
  <si>
    <t>diprophylline, combinations</t>
  </si>
  <si>
    <t>theophylline, combinations excl. psycholeptics</t>
  </si>
  <si>
    <t>aminophylline, combinations</t>
  </si>
  <si>
    <t>theobromine, combinations</t>
  </si>
  <si>
    <t>theophylline, combinations with psycholeptics</t>
  </si>
  <si>
    <t>Xanthines and adrenergics</t>
  </si>
  <si>
    <t>diprophylline and adrenergics</t>
  </si>
  <si>
    <t>choline theophyllinate and adrenergics</t>
  </si>
  <si>
    <t>proxyphylline and adrenergics</t>
  </si>
  <si>
    <t>theophylline and adrenergics</t>
  </si>
  <si>
    <t>aminophylline and adrenergics</t>
  </si>
  <si>
    <t>etamiphylline and adrenergics</t>
  </si>
  <si>
    <t>Leukotriene receptor antagonists</t>
  </si>
  <si>
    <t>zafirlukast</t>
  </si>
  <si>
    <t>pranlukast</t>
  </si>
  <si>
    <t>montelukast</t>
  </si>
  <si>
    <t>ibudilast</t>
  </si>
  <si>
    <t>Other systemic drugs for obstructive airway diseases</t>
  </si>
  <si>
    <t>eprozinol</t>
  </si>
  <si>
    <t>omalizumab</t>
  </si>
  <si>
    <t>seratrodast</t>
  </si>
  <si>
    <t>roflumilast</t>
  </si>
  <si>
    <t>COUGH AND COLD PREPARATIONS</t>
  </si>
  <si>
    <t>EXPECTORANTS, EXCL. COMBINATIONS WITH COUGH SUPPRESSANTS</t>
  </si>
  <si>
    <t>Expectorants</t>
  </si>
  <si>
    <t>tyloxapol</t>
  </si>
  <si>
    <t>potassium iodide</t>
  </si>
  <si>
    <t>guaifenesin</t>
  </si>
  <si>
    <t>ipecacuanha</t>
  </si>
  <si>
    <t>althea root</t>
  </si>
  <si>
    <t>senega</t>
  </si>
  <si>
    <t>antimony pentasulfide</t>
  </si>
  <si>
    <t>creosote</t>
  </si>
  <si>
    <t>guaiacolsulfonate</t>
  </si>
  <si>
    <t>levoverbenone</t>
  </si>
  <si>
    <t>Hederae helicis folium</t>
  </si>
  <si>
    <t>Mucolytics</t>
  </si>
  <si>
    <t>acetylcysteine</t>
  </si>
  <si>
    <t>bromhexine</t>
  </si>
  <si>
    <t>carbocisteine</t>
  </si>
  <si>
    <t>eprazinone</t>
  </si>
  <si>
    <t>mesna</t>
  </si>
  <si>
    <t>ambroxol</t>
  </si>
  <si>
    <t>sobrerol</t>
  </si>
  <si>
    <t>domiodol</t>
  </si>
  <si>
    <t>letosteine</t>
  </si>
  <si>
    <t>stepronin</t>
  </si>
  <si>
    <t>tiopronin</t>
  </si>
  <si>
    <t>dornase alfa (desoxyribonuclease)</t>
  </si>
  <si>
    <t>neltenexine</t>
  </si>
  <si>
    <t>erdosteine</t>
  </si>
  <si>
    <t>COUGH SUPPRESSANTS, EXCL. COMBINATIONS WITH EXPECTORANTS</t>
  </si>
  <si>
    <t>Opium alkaloids and derivatives</t>
  </si>
  <si>
    <t>ethylmorphine</t>
  </si>
  <si>
    <t>hydrocodone</t>
  </si>
  <si>
    <t>codeine</t>
  </si>
  <si>
    <t>opium alkaloids with morphine</t>
  </si>
  <si>
    <t>normethadone</t>
  </si>
  <si>
    <t>noscapine</t>
  </si>
  <si>
    <t>pholcodine</t>
  </si>
  <si>
    <t>dextromethorphan</t>
  </si>
  <si>
    <t>thebacon</t>
  </si>
  <si>
    <t>dimemorfan</t>
  </si>
  <si>
    <t>acetyldihydrocodeine</t>
  </si>
  <si>
    <t>Other cough suppressants</t>
  </si>
  <si>
    <t>benzonatate</t>
  </si>
  <si>
    <t>benproperine</t>
  </si>
  <si>
    <t>clobutinol</t>
  </si>
  <si>
    <t>isoaminile</t>
  </si>
  <si>
    <t>pentoxyverine</t>
  </si>
  <si>
    <t>oxolamine</t>
  </si>
  <si>
    <t>oxeladin</t>
  </si>
  <si>
    <t>clofedanol</t>
  </si>
  <si>
    <t>pipazetate</t>
  </si>
  <si>
    <t>bibenzonium bromide</t>
  </si>
  <si>
    <t>butamirate</t>
  </si>
  <si>
    <t>fedrilate</t>
  </si>
  <si>
    <t>zipeprol</t>
  </si>
  <si>
    <t>dibunate</t>
  </si>
  <si>
    <t>droxypropine</t>
  </si>
  <si>
    <t>prenoxdiazine</t>
  </si>
  <si>
    <t>dropropizine</t>
  </si>
  <si>
    <t>cloperastine</t>
  </si>
  <si>
    <t>meprotixol</t>
  </si>
  <si>
    <t>piperidione</t>
  </si>
  <si>
    <t>tipepidine</t>
  </si>
  <si>
    <t>morclofone</t>
  </si>
  <si>
    <t>nepinalone</t>
  </si>
  <si>
    <t>levodropropizine</t>
  </si>
  <si>
    <t>dimethoxanate</t>
  </si>
  <si>
    <t>Cough suppressants, excl. combinations with expectorants</t>
  </si>
  <si>
    <t>COUGH SUPPRESSANTS AND EXPECTORANTS, COMBINATIONS</t>
  </si>
  <si>
    <t>Opium derivatives and expectorants</t>
  </si>
  <si>
    <t>opium derivatives and mucolytics</t>
  </si>
  <si>
    <t>opium derivatives and expectorants</t>
  </si>
  <si>
    <t>Other cough suppressants and expectorants</t>
  </si>
  <si>
    <t>cough suppressants and mucolytics</t>
  </si>
  <si>
    <t>cough suppressants and expectorants</t>
  </si>
  <si>
    <t>OTHER COLD PREPARATIONS</t>
  </si>
  <si>
    <t>ANTIHISTAMINES FOR SYSTEMIC USE</t>
  </si>
  <si>
    <t>Aminoalkyl ethers</t>
  </si>
  <si>
    <t>bromazine</t>
  </si>
  <si>
    <t>diphenylpyraline</t>
  </si>
  <si>
    <t>carbinoxamine</t>
  </si>
  <si>
    <t>doxylamine</t>
  </si>
  <si>
    <t>diphenhydramine, combinations</t>
  </si>
  <si>
    <t>clemastine, combinations</t>
  </si>
  <si>
    <t>chlorphenoxamine, combinations</t>
  </si>
  <si>
    <t>diphenylpyraline, combinations</t>
  </si>
  <si>
    <t>doxylamine, combinations</t>
  </si>
  <si>
    <t>Substituted alkylamines</t>
  </si>
  <si>
    <t>brompheniramine</t>
  </si>
  <si>
    <t>dexchlorpheniramine</t>
  </si>
  <si>
    <t>chlorphenamine</t>
  </si>
  <si>
    <t>pheniramine</t>
  </si>
  <si>
    <t>dexbrompheniramine</t>
  </si>
  <si>
    <t>talastine</t>
  </si>
  <si>
    <t>brompheniramine, combinations</t>
  </si>
  <si>
    <t>dexchlorpheniramine, combinations</t>
  </si>
  <si>
    <t>chlorphenamine, combinations</t>
  </si>
  <si>
    <t>dexbrompheniramine, combinations</t>
  </si>
  <si>
    <t>Substituted ethylene diamines</t>
  </si>
  <si>
    <t>histapyrrodine</t>
  </si>
  <si>
    <t>methapyrilene</t>
  </si>
  <si>
    <t>histapyrrodine, combinations</t>
  </si>
  <si>
    <t>chloropyramine, combinations</t>
  </si>
  <si>
    <t>Phenothiazine derivatives</t>
  </si>
  <si>
    <t>alimemazine</t>
  </si>
  <si>
    <t>thiethylperazine</t>
  </si>
  <si>
    <t>methdilazine</t>
  </si>
  <si>
    <t>hydroxyethylpromethazine</t>
  </si>
  <si>
    <t>thiazinam</t>
  </si>
  <si>
    <t>mequitazine</t>
  </si>
  <si>
    <t>oxomemazine</t>
  </si>
  <si>
    <t>promethazine, combinations</t>
  </si>
  <si>
    <t>hydroxyethylpromethazine, combinations</t>
  </si>
  <si>
    <t>Piperazine derivatives</t>
  </si>
  <si>
    <t>buclizine</t>
  </si>
  <si>
    <t>cyclizine</t>
  </si>
  <si>
    <t>chlorcyclizine</t>
  </si>
  <si>
    <t>meclozine</t>
  </si>
  <si>
    <t>oxatomide</t>
  </si>
  <si>
    <t>cetirizine</t>
  </si>
  <si>
    <t>levocetirizine</t>
  </si>
  <si>
    <t>buclizine, combinations</t>
  </si>
  <si>
    <t>cyclizine, combinations</t>
  </si>
  <si>
    <t>meclozine, combinations</t>
  </si>
  <si>
    <t>Combinations of antihistamines</t>
  </si>
  <si>
    <t>Other antihistamines for systemic use</t>
  </si>
  <si>
    <t>cyproheptadine</t>
  </si>
  <si>
    <t>phenindamine</t>
  </si>
  <si>
    <t>triprolidine</t>
  </si>
  <si>
    <t>pyrrobutamine</t>
  </si>
  <si>
    <t>azatadine</t>
  </si>
  <si>
    <t>astemizole</t>
  </si>
  <si>
    <t>terfenadine</t>
  </si>
  <si>
    <t>loratadine</t>
  </si>
  <si>
    <t>mebhydrolin</t>
  </si>
  <si>
    <t>deptropine</t>
  </si>
  <si>
    <t>ketotifen</t>
  </si>
  <si>
    <t>acrivastine</t>
  </si>
  <si>
    <t>tritoqualine</t>
  </si>
  <si>
    <t>ebastine</t>
  </si>
  <si>
    <t>pimethixene</t>
  </si>
  <si>
    <t>epinastine</t>
  </si>
  <si>
    <t>mizolastine</t>
  </si>
  <si>
    <t>fexofenadine</t>
  </si>
  <si>
    <t>desloratadine</t>
  </si>
  <si>
    <t>rupatadine</t>
  </si>
  <si>
    <t>bilastine</t>
  </si>
  <si>
    <t>quifenadine</t>
  </si>
  <si>
    <t>thenalidine, combinations</t>
  </si>
  <si>
    <t>pyrrobutamine, combinations</t>
  </si>
  <si>
    <t>OTHER RESPIRATORY SYSTEM PRODUCTS</t>
  </si>
  <si>
    <t>Lung surfactants</t>
  </si>
  <si>
    <t>colfosceril palmitate</t>
  </si>
  <si>
    <t>natural phospholipids</t>
  </si>
  <si>
    <t>Respiratory stimulants</t>
  </si>
  <si>
    <t>doxapram</t>
  </si>
  <si>
    <t>nikethamide</t>
  </si>
  <si>
    <t>pentetrazol</t>
  </si>
  <si>
    <t>etamivan</t>
  </si>
  <si>
    <t>bemegride</t>
  </si>
  <si>
    <t>prethcamide</t>
  </si>
  <si>
    <t>almitrine</t>
  </si>
  <si>
    <t>dimefline</t>
  </si>
  <si>
    <t>mepixanox</t>
  </si>
  <si>
    <t>nikethamide, combinations</t>
  </si>
  <si>
    <t>pentetrazol, combinations</t>
  </si>
  <si>
    <t>Other respiratory system products</t>
  </si>
  <si>
    <t>nitric oxide</t>
  </si>
  <si>
    <t>ivacaftor</t>
  </si>
  <si>
    <t>SENSORY ORGANS</t>
  </si>
  <si>
    <t>OPHTHALMOLOGICALS</t>
  </si>
  <si>
    <t>ANTIINFECTIVES</t>
  </si>
  <si>
    <t>dihydrostreptomycin</t>
  </si>
  <si>
    <t>antibiotics in combination with other drugs</t>
  </si>
  <si>
    <t>micronomicin</t>
  </si>
  <si>
    <t>azidamfenicol</t>
  </si>
  <si>
    <t>combinations of different antibiotics</t>
  </si>
  <si>
    <t>sulfadicramide</t>
  </si>
  <si>
    <t>sulfacetamide</t>
  </si>
  <si>
    <t>sulfafenazol</t>
  </si>
  <si>
    <t>trifluridine</t>
  </si>
  <si>
    <t>interferon</t>
  </si>
  <si>
    <t>fomivirsen</t>
  </si>
  <si>
    <t>Fluroquinolones</t>
  </si>
  <si>
    <t>besifloxacin</t>
  </si>
  <si>
    <t>Other antiinfectives</t>
  </si>
  <si>
    <t>mercury compounds</t>
  </si>
  <si>
    <t>silver compounds</t>
  </si>
  <si>
    <t>zinc compounds</t>
  </si>
  <si>
    <t>bibrocathol</t>
  </si>
  <si>
    <t>sodium borate</t>
  </si>
  <si>
    <t>sodium propionate</t>
  </si>
  <si>
    <t>picloxydine</t>
  </si>
  <si>
    <t>ANTIINFLAMMATORY AGENTS</t>
  </si>
  <si>
    <t>Corticosteroids, plain</t>
  </si>
  <si>
    <t>medrysone</t>
  </si>
  <si>
    <t>formocortal</t>
  </si>
  <si>
    <t>loteprednol</t>
  </si>
  <si>
    <t>Corticosteroids and mydriatics in combination</t>
  </si>
  <si>
    <t>hydrocortisone and mydriatics</t>
  </si>
  <si>
    <t>prednisolone and mydriatics</t>
  </si>
  <si>
    <t>fluorometholone and mydriatics</t>
  </si>
  <si>
    <t>betamethasone and mydriatics</t>
  </si>
  <si>
    <t>Antiinflammatory agents, non-steroids</t>
  </si>
  <si>
    <t>pranoprofen</t>
  </si>
  <si>
    <t>nepafenac</t>
  </si>
  <si>
    <t>bromfenac</t>
  </si>
  <si>
    <t>ANTIINFLAMMATORY AGENTS AND ANTIINFECTIVES IN COMBINATION</t>
  </si>
  <si>
    <t>Corticosteroids and antiinfectives in combination</t>
  </si>
  <si>
    <t>dexamethasone and antiinfectives</t>
  </si>
  <si>
    <t>prednisolone and antiinfectives</t>
  </si>
  <si>
    <t>hydrocortisone and antiinfectives</t>
  </si>
  <si>
    <t>fluocortolone and antiinfectives</t>
  </si>
  <si>
    <t>betamethasone and antiinfectives</t>
  </si>
  <si>
    <t>fludrocortisone and antiinfectives</t>
  </si>
  <si>
    <t>fluorometholone and antiinfectives</t>
  </si>
  <si>
    <t>methylprednisolone and antiinfectives</t>
  </si>
  <si>
    <t>chloroprednisone and antiinfectives</t>
  </si>
  <si>
    <t>fluocinolone acetonide and antiinfectives</t>
  </si>
  <si>
    <t>clobetasone and antiinfectives</t>
  </si>
  <si>
    <t>Corticosteroids/antiinfectives/mydriatics in combination</t>
  </si>
  <si>
    <t>Antiinflammatory agents, non-steroids and antiinfectives in combination</t>
  </si>
  <si>
    <t>diclofenac and antiinfectives</t>
  </si>
  <si>
    <t>ANTIGLAUCOMA PREPARATIONS AND MIOTICS</t>
  </si>
  <si>
    <t>Sympathomimetics in glaucoma therapy1)</t>
  </si>
  <si>
    <t>dipivefrine</t>
  </si>
  <si>
    <t>apraclonidine</t>
  </si>
  <si>
    <t>brimonidine</t>
  </si>
  <si>
    <t>epinephrine, combinations</t>
  </si>
  <si>
    <t>Parasympathomimetics</t>
  </si>
  <si>
    <t>ecothiopate</t>
  </si>
  <si>
    <t>demecarium</t>
  </si>
  <si>
    <t>physostigmine</t>
  </si>
  <si>
    <t>fluostigmine</t>
  </si>
  <si>
    <t>aceclidine</t>
  </si>
  <si>
    <t>acetylcholine</t>
  </si>
  <si>
    <t>paraoxon</t>
  </si>
  <si>
    <t>pilocarpine, combinations</t>
  </si>
  <si>
    <t>aceclidine, combinations</t>
  </si>
  <si>
    <t>Carbonic anhydrase inhibitors</t>
  </si>
  <si>
    <t>acetazolamide</t>
  </si>
  <si>
    <t>diclofenamide</t>
  </si>
  <si>
    <t>dorzolamide</t>
  </si>
  <si>
    <t>brinzolamide</t>
  </si>
  <si>
    <t>methazolamide</t>
  </si>
  <si>
    <t>Beta blocking agents1)</t>
  </si>
  <si>
    <t>levobunolol</t>
  </si>
  <si>
    <t>metipranolol</t>
  </si>
  <si>
    <t>befunolol</t>
  </si>
  <si>
    <t>timolol, combinations</t>
  </si>
  <si>
    <t>betaxolol, combinations</t>
  </si>
  <si>
    <t>metipranolol, combinations</t>
  </si>
  <si>
    <t>carteolol, combinations</t>
  </si>
  <si>
    <t>Prostaglandin analogues1)</t>
  </si>
  <si>
    <t>latanoprost</t>
  </si>
  <si>
    <t>unoprostone</t>
  </si>
  <si>
    <t>bimatoprost</t>
  </si>
  <si>
    <t>travoprost</t>
  </si>
  <si>
    <t>tafluprost</t>
  </si>
  <si>
    <t>Other antiglaucoma preparations</t>
  </si>
  <si>
    <t>dapiprazole</t>
  </si>
  <si>
    <t>MYDRIATICS AND CYCLOPLEGICS</t>
  </si>
  <si>
    <t>cyclopentolate</t>
  </si>
  <si>
    <t>homatropine</t>
  </si>
  <si>
    <t>tropicamide</t>
  </si>
  <si>
    <t>tropicamide, combinations</t>
  </si>
  <si>
    <t>Sympathomimetics excl. antiglaucoma preparations</t>
  </si>
  <si>
    <t>DECONGESTANTS AND ANTIALLERGICS</t>
  </si>
  <si>
    <t>Sympathomimetics used as decongestants</t>
  </si>
  <si>
    <t>naphazoline, combinations</t>
  </si>
  <si>
    <t>tetryzoline, combinations</t>
  </si>
  <si>
    <t>xylometazoline, combinations</t>
  </si>
  <si>
    <t>oxedrine, combinations</t>
  </si>
  <si>
    <t>Other antiallergics</t>
  </si>
  <si>
    <t>lodoxamide</t>
  </si>
  <si>
    <t>emedastine</t>
  </si>
  <si>
    <t>alcaftadine</t>
  </si>
  <si>
    <t>LOCAL ANESTHETICS</t>
  </si>
  <si>
    <t>proxymetacaine</t>
  </si>
  <si>
    <t>DIAGNOSTIC AGENTS</t>
  </si>
  <si>
    <t>Colouring agents</t>
  </si>
  <si>
    <t>fluorescein</t>
  </si>
  <si>
    <t>rose bengal sodium</t>
  </si>
  <si>
    <t>fluorescein, combinations</t>
  </si>
  <si>
    <t>Other ophthalmological diagnostic agents</t>
  </si>
  <si>
    <t>SURGICAL AIDS</t>
  </si>
  <si>
    <t>Viscoelastic substances</t>
  </si>
  <si>
    <t>hypromellose</t>
  </si>
  <si>
    <t>hyaluronic acid, combinations</t>
  </si>
  <si>
    <t>Other surgical aids</t>
  </si>
  <si>
    <t>OCULAR VASCULAR DISORDER AGENTS</t>
  </si>
  <si>
    <t>Antineovascularisation agents</t>
  </si>
  <si>
    <t>verteporfin</t>
  </si>
  <si>
    <t>anecortave</t>
  </si>
  <si>
    <t>pegaptanib</t>
  </si>
  <si>
    <t>ranibizumab</t>
  </si>
  <si>
    <t>aflibercept</t>
  </si>
  <si>
    <t>OTHER OPHTHALMOLOGICALS</t>
  </si>
  <si>
    <t>Other ophthalmologicals</t>
  </si>
  <si>
    <t>guaiazulen</t>
  </si>
  <si>
    <t>sodium chloride, hypertonic</t>
  </si>
  <si>
    <t>sodium edetate</t>
  </si>
  <si>
    <t>alum</t>
  </si>
  <si>
    <t>iodoheparinate</t>
  </si>
  <si>
    <t>limbal stem cells, autologous</t>
  </si>
  <si>
    <t>artificial tears and other indifferent preparations</t>
  </si>
  <si>
    <t>OTOLOGICALS</t>
  </si>
  <si>
    <t>boric acid</t>
  </si>
  <si>
    <t>aluminium acetotartrate</t>
  </si>
  <si>
    <t>antiinfectives, combinations</t>
  </si>
  <si>
    <t>CORTICOSTEROIDS</t>
  </si>
  <si>
    <t>CORTICOSTEROIDS AND ANTIINFECTIVES IN COMBINATION</t>
  </si>
  <si>
    <t>flumetasone and antiinfectives</t>
  </si>
  <si>
    <t>triamcinolone and antiinfectives</t>
  </si>
  <si>
    <t>OTHER OTOLOGICALS</t>
  </si>
  <si>
    <t>Analgesics and anesthetics</t>
  </si>
  <si>
    <t>Indifferent preparations</t>
  </si>
  <si>
    <t>OPHTHALMOLOGICAL AND OTOLOGICAL PREPARATIONS</t>
  </si>
  <si>
    <t>OTHER OPHTHALMOLOGICAL AND OTOLOGICAL PREPARATIONS</t>
  </si>
  <si>
    <t>V</t>
  </si>
  <si>
    <t>VARIOUS</t>
  </si>
  <si>
    <t>ALLERGENS</t>
  </si>
  <si>
    <t>Allergen extracts</t>
  </si>
  <si>
    <t>feather</t>
  </si>
  <si>
    <t>grass pollen</t>
  </si>
  <si>
    <t>house dust mites</t>
  </si>
  <si>
    <t>mould fungus and yeast fungus</t>
  </si>
  <si>
    <t>tree pollen</t>
  </si>
  <si>
    <t>insects</t>
  </si>
  <si>
    <t>food</t>
  </si>
  <si>
    <t>textiles</t>
  </si>
  <si>
    <t>flowers</t>
  </si>
  <si>
    <t>animals</t>
  </si>
  <si>
    <t>ALL OTHER THERAPEUTIC PRODUCTS</t>
  </si>
  <si>
    <t>Antidotes</t>
  </si>
  <si>
    <t>nalorphine</t>
  </si>
  <si>
    <t>edetates</t>
  </si>
  <si>
    <t>pralidoxime</t>
  </si>
  <si>
    <t>prednisolone and promethazine</t>
  </si>
  <si>
    <t>thiosulfate</t>
  </si>
  <si>
    <t>sodium nitrite</t>
  </si>
  <si>
    <t>dimercaprol</t>
  </si>
  <si>
    <t>obidoxime</t>
  </si>
  <si>
    <t>protamine</t>
  </si>
  <si>
    <t>naloxone</t>
  </si>
  <si>
    <t>methylthioninium chloride</t>
  </si>
  <si>
    <t>copper sulfate</t>
  </si>
  <si>
    <t>amyl nitrite</t>
  </si>
  <si>
    <t>digitalis antitoxin</t>
  </si>
  <si>
    <t>flumazenil</t>
  </si>
  <si>
    <t>methionine</t>
  </si>
  <si>
    <t>4-dimethylaminophenol</t>
  </si>
  <si>
    <t>cholinesterase</t>
  </si>
  <si>
    <t>prussian blue</t>
  </si>
  <si>
    <t>glutathione</t>
  </si>
  <si>
    <t>fomepizole</t>
  </si>
  <si>
    <t>sugammadex</t>
  </si>
  <si>
    <t>Iron chelating agents</t>
  </si>
  <si>
    <t>deferoxamine</t>
  </si>
  <si>
    <t>deferiprone</t>
  </si>
  <si>
    <t>deferasirox</t>
  </si>
  <si>
    <t>Drugs for treatment of hyperkalemia and hyperphosphatemia</t>
  </si>
  <si>
    <t>polystyrene sulfonate</t>
  </si>
  <si>
    <t>sevelamer</t>
  </si>
  <si>
    <t>lanthanum carbonate</t>
  </si>
  <si>
    <t>calcium acetate and magnesium carbonate</t>
  </si>
  <si>
    <t>Detoxifying agents for antineoplastic treatment</t>
  </si>
  <si>
    <t>dexrazoxane</t>
  </si>
  <si>
    <t>calcium folinate</t>
  </si>
  <si>
    <t>calcium levofolinate</t>
  </si>
  <si>
    <t>amifostine</t>
  </si>
  <si>
    <t>sodium folinate</t>
  </si>
  <si>
    <t>rasburicase</t>
  </si>
  <si>
    <t>palifermin</t>
  </si>
  <si>
    <t>glucarpidase</t>
  </si>
  <si>
    <t>sodium levofolinate</t>
  </si>
  <si>
    <t>Drugs for treatment of hypercalcemia</t>
  </si>
  <si>
    <t>sodium cellulose phosphate</t>
  </si>
  <si>
    <t>Drugs for treatment of hypoglycemia</t>
  </si>
  <si>
    <t>Tissue adhesives</t>
  </si>
  <si>
    <t>Drugs for embolisation</t>
  </si>
  <si>
    <t>Medical gases</t>
  </si>
  <si>
    <t>oxygen</t>
  </si>
  <si>
    <t>carbon dioxide</t>
  </si>
  <si>
    <t>helium</t>
  </si>
  <si>
    <t>nitrogen</t>
  </si>
  <si>
    <t>medical air</t>
  </si>
  <si>
    <t>Other therapeutic products</t>
  </si>
  <si>
    <t>nalfurafine</t>
  </si>
  <si>
    <t>cobicistat</t>
  </si>
  <si>
    <t>Nerve depressants</t>
  </si>
  <si>
    <t>URINE TESTS</t>
  </si>
  <si>
    <t>OTHER DIAGNOSTIC AGENTS</t>
  </si>
  <si>
    <t>Tests for diabetes</t>
  </si>
  <si>
    <t>Tests for fat absorption</t>
  </si>
  <si>
    <t>vitamin A concentrates</t>
  </si>
  <si>
    <t>Tests for bile duct patency</t>
  </si>
  <si>
    <t>sincalide</t>
  </si>
  <si>
    <t>ceruletide</t>
  </si>
  <si>
    <t>Tests for pituitary function</t>
  </si>
  <si>
    <t>metyrapone</t>
  </si>
  <si>
    <t>corticorelin</t>
  </si>
  <si>
    <t>somatorelin</t>
  </si>
  <si>
    <t>Tests for liver functional capacity</t>
  </si>
  <si>
    <t>galactose</t>
  </si>
  <si>
    <t>sulfobromophthalein</t>
  </si>
  <si>
    <t>Tuberculosis diagnostics</t>
  </si>
  <si>
    <t>tuberculin</t>
  </si>
  <si>
    <t>Tests for gastric secretion</t>
  </si>
  <si>
    <t>cation exchange resins</t>
  </si>
  <si>
    <t>betazole</t>
  </si>
  <si>
    <t>histamine phosphate</t>
  </si>
  <si>
    <t>pentagastrin</t>
  </si>
  <si>
    <t>caffeine and sodium benzoate</t>
  </si>
  <si>
    <t>Tests for renal function and ureteral injuries</t>
  </si>
  <si>
    <t>inulin and other polyfructosans</t>
  </si>
  <si>
    <t>indigo carmine</t>
  </si>
  <si>
    <t>phenolsulfonphthalein</t>
  </si>
  <si>
    <t>alsactide</t>
  </si>
  <si>
    <t>aminohippuric acid</t>
  </si>
  <si>
    <t>Tests for thyreoidea function</t>
  </si>
  <si>
    <t>protirelin</t>
  </si>
  <si>
    <t>Tests for pancreatic function</t>
  </si>
  <si>
    <t>secretin</t>
  </si>
  <si>
    <t>pancreozymin (cholecystokinin)</t>
  </si>
  <si>
    <t>bentiromide</t>
  </si>
  <si>
    <t>Tests for allergic diseases</t>
  </si>
  <si>
    <t>Tests for fertility disturbances</t>
  </si>
  <si>
    <t>Other diagnostic agents</t>
  </si>
  <si>
    <t>GENERAL NUTRIENTS</t>
  </si>
  <si>
    <t>DIET FORMULATIONS FOR TREATMENT OF OBESITY</t>
  </si>
  <si>
    <t>Low-energy diets</t>
  </si>
  <si>
    <t>PROTEIN SUPPLEMENTS</t>
  </si>
  <si>
    <t>INFANT FORMULAS</t>
  </si>
  <si>
    <t>Nutrients without phenylalanine</t>
  </si>
  <si>
    <t>OTHER NUTRIENTS</t>
  </si>
  <si>
    <t>Carbohydrates/proteins/minerals/vitamins, combinations</t>
  </si>
  <si>
    <t>Fat/carbohydrates/proteins/minerals/vitamins, combinations</t>
  </si>
  <si>
    <t>Carbohydrates</t>
  </si>
  <si>
    <t>fructose</t>
  </si>
  <si>
    <t>Amino acids, incl. combinations with polypeptides</t>
  </si>
  <si>
    <t>Amino acids/carbohydrates/minerals/vitamins, combinations</t>
  </si>
  <si>
    <t>Milk substitutes</t>
  </si>
  <si>
    <t>Other combinations of nutrients</t>
  </si>
  <si>
    <t>ALL OTHER NON-THERAPEUTIC PRODUCTS</t>
  </si>
  <si>
    <t>Plasters</t>
  </si>
  <si>
    <t>Solvents and diluting agents, incl. irrigating solutions</t>
  </si>
  <si>
    <t>Blood transfusion, auxiliary products</t>
  </si>
  <si>
    <t>Blood tests, auxiliary products</t>
  </si>
  <si>
    <t>Incontinence equipment</t>
  </si>
  <si>
    <t>Sensitivity tests, discs and tablets</t>
  </si>
  <si>
    <t>Stomi equipment</t>
  </si>
  <si>
    <t>Cosmetics</t>
  </si>
  <si>
    <t>Technical disinfectants</t>
  </si>
  <si>
    <t>Washing agents etc.</t>
  </si>
  <si>
    <t>Other non-therapeutic auxiliary products</t>
  </si>
  <si>
    <t>Chemicals and reagents for analysis</t>
  </si>
  <si>
    <t>CONTRAST MEDIA</t>
  </si>
  <si>
    <t>X-RAY CONTRAST MEDIA, IODINATED</t>
  </si>
  <si>
    <t>Watersoluble, nephrotropic, high osmolar X-ray contrast media</t>
  </si>
  <si>
    <t>diatrizoic acid</t>
  </si>
  <si>
    <t>metrizoic acid</t>
  </si>
  <si>
    <t>iodamide</t>
  </si>
  <si>
    <t>iotalamic acid</t>
  </si>
  <si>
    <t>ioxitalamic acid</t>
  </si>
  <si>
    <t>ioglicic acid</t>
  </si>
  <si>
    <t>acetrizoic acid</t>
  </si>
  <si>
    <t>iocarmic acid</t>
  </si>
  <si>
    <t>methiodal</t>
  </si>
  <si>
    <t>diodone</t>
  </si>
  <si>
    <t>Watersoluble, nephrotropic, low osmolar X-ray contrast media</t>
  </si>
  <si>
    <t>metrizamide</t>
  </si>
  <si>
    <t>iohexol</t>
  </si>
  <si>
    <t>ioxaglic acid</t>
  </si>
  <si>
    <t>iopamidol</t>
  </si>
  <si>
    <t>iopromide</t>
  </si>
  <si>
    <t>iotrolan</t>
  </si>
  <si>
    <t>ioversol</t>
  </si>
  <si>
    <t>iopentol</t>
  </si>
  <si>
    <t>iodixanol</t>
  </si>
  <si>
    <t>iomeprol</t>
  </si>
  <si>
    <t>iobitridol</t>
  </si>
  <si>
    <t>ioxilan</t>
  </si>
  <si>
    <t>Watersoluble, hepatotropic X-ray contrast media</t>
  </si>
  <si>
    <t>iodoxamic acid</t>
  </si>
  <si>
    <t>iotroxic acid</t>
  </si>
  <si>
    <t>ioglycamic acid</t>
  </si>
  <si>
    <t>adipiodone</t>
  </si>
  <si>
    <t>iobenzamic acid</t>
  </si>
  <si>
    <t>iopanoic acid</t>
  </si>
  <si>
    <t>iocetamic acid</t>
  </si>
  <si>
    <t>sodium iopodate</t>
  </si>
  <si>
    <t>tyropanoic acid</t>
  </si>
  <si>
    <t>calcium iopodate</t>
  </si>
  <si>
    <t>Non-watersoluble X-ray contrast media</t>
  </si>
  <si>
    <t>ethyl esters of iodised fatty acids</t>
  </si>
  <si>
    <t>iopydol</t>
  </si>
  <si>
    <t>propyliodone</t>
  </si>
  <si>
    <t>iofendylate</t>
  </si>
  <si>
    <t>X-RAY CONTRAST MEDIA, NON-IODINATED</t>
  </si>
  <si>
    <t>Barium sulfate containing X-ray contrast media</t>
  </si>
  <si>
    <t>barium sulfate with suspending agents</t>
  </si>
  <si>
    <t>barium sulfate without suspending agents</t>
  </si>
  <si>
    <t>MAGNETIC RESONANCE IMAGING CONTRAST MEDIA</t>
  </si>
  <si>
    <t>Paramagnetic contrast media</t>
  </si>
  <si>
    <t>gadopentetic acid</t>
  </si>
  <si>
    <t>gadoteric acid</t>
  </si>
  <si>
    <t>gadodiamide</t>
  </si>
  <si>
    <t>gadoteridol</t>
  </si>
  <si>
    <t>mangafodipir</t>
  </si>
  <si>
    <t>gadoversetamide</t>
  </si>
  <si>
    <t>ferric ammonium citrate</t>
  </si>
  <si>
    <t>gadobenic acid</t>
  </si>
  <si>
    <t>gadobutrol</t>
  </si>
  <si>
    <t>gadoxetic acid</t>
  </si>
  <si>
    <t>gadofosveset</t>
  </si>
  <si>
    <t>Superparamagnetic contrast media</t>
  </si>
  <si>
    <t>ferumoxsil</t>
  </si>
  <si>
    <t>ferristene</t>
  </si>
  <si>
    <t>iron oxide, nanoparticles</t>
  </si>
  <si>
    <t>Other magnetic resonance imaging contrast media</t>
  </si>
  <si>
    <t>perflubron</t>
  </si>
  <si>
    <t>ULTRASOUND CONTRAST MEDIA</t>
  </si>
  <si>
    <t>Ultrasound contrast media</t>
  </si>
  <si>
    <t>microspheres of human albumin</t>
  </si>
  <si>
    <t>microparticles of galactose</t>
  </si>
  <si>
    <t>perflenapent</t>
  </si>
  <si>
    <t>microspheres of phospholipids</t>
  </si>
  <si>
    <t>sulfur hexafluoride</t>
  </si>
  <si>
    <t>DIAGNOSTIC RADIOPHARMACEUTICALS</t>
  </si>
  <si>
    <t>CENTRAL NERVOUS SYSTEM</t>
  </si>
  <si>
    <t>Technetium (99mTc) compounds</t>
  </si>
  <si>
    <t>technetium (99mTc) exametazime</t>
  </si>
  <si>
    <t>technetium (99mTc) bicisate</t>
  </si>
  <si>
    <t>Iodine (123I) compounds</t>
  </si>
  <si>
    <t>iodine iofetamine (123I)</t>
  </si>
  <si>
    <t>iodine iolopride (123I)</t>
  </si>
  <si>
    <t>iodine ioflupane (123I)</t>
  </si>
  <si>
    <t>Other central nervous system diagnostic radiopharmaceuticals</t>
  </si>
  <si>
    <t>indium (111In) pentetic acid</t>
  </si>
  <si>
    <t>iodine (124I) 2beta-carbomethoxy-3beta-(4 iodophenyl)-tropane</t>
  </si>
  <si>
    <t>flutemetamol (18F)</t>
  </si>
  <si>
    <t>florbetapir (18F)</t>
  </si>
  <si>
    <t>SKELETON</t>
  </si>
  <si>
    <t>technetium (99mTc) oxidronic acid</t>
  </si>
  <si>
    <t>technetium (99mTc) medronic acid</t>
  </si>
  <si>
    <t>technetium (99mTc) pyrophosphate</t>
  </si>
  <si>
    <t>technetium (99mTc) butedronic acid</t>
  </si>
  <si>
    <t>RENAL SYSTEM</t>
  </si>
  <si>
    <t>technetium (99mTc) pentetic acid</t>
  </si>
  <si>
    <t>technetium (99mTc) succimer</t>
  </si>
  <si>
    <t>technetium (99mTc) mertiatide</t>
  </si>
  <si>
    <t>technetium (99mTc) gluceptate</t>
  </si>
  <si>
    <t>technetium (99mTc) gluconate</t>
  </si>
  <si>
    <t>technetium (99mTc) ethylenedicysteine</t>
  </si>
  <si>
    <t>Other renal system diagnostic radiopharmaceuticals</t>
  </si>
  <si>
    <t>sodium iodohippurate (123I)</t>
  </si>
  <si>
    <t>sodium iodohippurate (131I)</t>
  </si>
  <si>
    <t>sodium iothalamate (125I)</t>
  </si>
  <si>
    <t>chromium (51Cr) edetate</t>
  </si>
  <si>
    <t>HEPATIC AND RETICULO ENDOTHELIAL SYSTEM</t>
  </si>
  <si>
    <t>technetium (99mTc) disofenin</t>
  </si>
  <si>
    <t>technetium (99mTc) etifenin</t>
  </si>
  <si>
    <t>technetium (99mTc) lidofenin</t>
  </si>
  <si>
    <t>technetium (99mTc) mebrofenin</t>
  </si>
  <si>
    <t>technetium (99mTc) galtifenin</t>
  </si>
  <si>
    <t>Technetium (99mTc), particles and colloids</t>
  </si>
  <si>
    <t>technetium (99mTc) nanocolloid</t>
  </si>
  <si>
    <t>technetium (99mTc) microcolloid</t>
  </si>
  <si>
    <t>technetium (99mTc) millimicrospheres</t>
  </si>
  <si>
    <t>technetium (99mTc) tin colloid</t>
  </si>
  <si>
    <t>technetium (99mTc) sulfur colloid</t>
  </si>
  <si>
    <t>technetium (99mTc) rheniumsulfide colloid</t>
  </si>
  <si>
    <t>technetium (99mTc) phytate</t>
  </si>
  <si>
    <t>Other hepatic and reticulo endothelial system diagnostic radiopharmaceuticals</t>
  </si>
  <si>
    <t>selenium (75Se) tauroselcholic acid</t>
  </si>
  <si>
    <t>Technetium (99mTc), inhalants</t>
  </si>
  <si>
    <t>technetium (99mTc) technegas</t>
  </si>
  <si>
    <t>Technetium (99mTc), particles for injection</t>
  </si>
  <si>
    <t>technetium (99mTc) macrosalb</t>
  </si>
  <si>
    <t>technetium (99mTc) microspheres</t>
  </si>
  <si>
    <t>Other respiratory system diagnostic radiopharmaceuticals</t>
  </si>
  <si>
    <t>krypton (81mKr) gas</t>
  </si>
  <si>
    <t>xenon (127Xe) gas</t>
  </si>
  <si>
    <t>xenon (133Xe) gas</t>
  </si>
  <si>
    <t>THYROID</t>
  </si>
  <si>
    <t>Various thyroid diagnostic radiopharmaceuticals</t>
  </si>
  <si>
    <t>technetium (99mTc) pertechnetate</t>
  </si>
  <si>
    <t>sodium iodide (123I)</t>
  </si>
  <si>
    <t>sodium iodide (131I)</t>
  </si>
  <si>
    <t>sodium iodide (124I)</t>
  </si>
  <si>
    <t>technetium (99mTc) sestamibi</t>
  </si>
  <si>
    <t>technetium (99mTc) tetrofosmin</t>
  </si>
  <si>
    <t>technetium (99mTc) teboroxime</t>
  </si>
  <si>
    <t>technetium (99mTc) human albumin</t>
  </si>
  <si>
    <t>technetium (99mTc) furifosmin</t>
  </si>
  <si>
    <t>technetium (99mTc) stannous agent labelled cells</t>
  </si>
  <si>
    <t>technetium (99mTc) apcitide</t>
  </si>
  <si>
    <t>Iodine (125I) compounds</t>
  </si>
  <si>
    <t>fibrinogen (125I)</t>
  </si>
  <si>
    <t>iodine (125I) human albumin</t>
  </si>
  <si>
    <t>Other cardiovascular system diagnostic radiopharmaceuticals</t>
  </si>
  <si>
    <t>indium (111In) imciromab</t>
  </si>
  <si>
    <t>chromium (51Cr) chromate labelled cells</t>
  </si>
  <si>
    <t>rubidium (82Rb) chloride</t>
  </si>
  <si>
    <t>INFLAMMATION AND INFECTION DETECTION</t>
  </si>
  <si>
    <t>technetium (99mTc) human immunoglobulin</t>
  </si>
  <si>
    <t>technetium (99mTc) exametazime labelled cells</t>
  </si>
  <si>
    <t>technetium (99mTc) antigranulocyte antibody</t>
  </si>
  <si>
    <t>technetium (99mTc) sulesomab</t>
  </si>
  <si>
    <t>Indium (111In) compounds</t>
  </si>
  <si>
    <t>indium (111In) oxinate labelled cells</t>
  </si>
  <si>
    <t>indium (111In) tropolonate labelled cells</t>
  </si>
  <si>
    <t>Other diagnostic radiopharmaceuticals for inflammation and infection detection</t>
  </si>
  <si>
    <t>gallium (67Ga) citrate</t>
  </si>
  <si>
    <t>TUMOUR DETECTION</t>
  </si>
  <si>
    <t>technetium (99mTc) antiCarcinoEmbryonicAntigen antibody</t>
  </si>
  <si>
    <t>technetium (99mTc) antimelanoma antibody</t>
  </si>
  <si>
    <t>technetium (99mTc) pentavalent succimer</t>
  </si>
  <si>
    <t>technetium (99mTc) votumumab</t>
  </si>
  <si>
    <t>technetium (99mTc) depreotide</t>
  </si>
  <si>
    <t>technetium (99mTc) arcitumomab</t>
  </si>
  <si>
    <t>technetium (99mTc) hynic-octreotide</t>
  </si>
  <si>
    <t>indium (111In) pentetreotide</t>
  </si>
  <si>
    <t>indium (111In) satumomab pendetide</t>
  </si>
  <si>
    <t>indium (111In) antiovariumcarcinoma antibody</t>
  </si>
  <si>
    <t>indium (111In) capromab pendetide</t>
  </si>
  <si>
    <t>Other diagnostic radiopharmaceuticals for tumour detection</t>
  </si>
  <si>
    <t>iobenguane (123I)</t>
  </si>
  <si>
    <t>iobenguane (131I)</t>
  </si>
  <si>
    <t>iodine (125I) CC49-monoclonal antibody</t>
  </si>
  <si>
    <t>fludeoxyglucose (18F)</t>
  </si>
  <si>
    <t>fluorodopa (18F)</t>
  </si>
  <si>
    <t>sodium fluoride (18F)</t>
  </si>
  <si>
    <t>fluoromethylcholine (18F)</t>
  </si>
  <si>
    <t>fluoroethylcholine (18F)</t>
  </si>
  <si>
    <t>OTHER DIAGNOSTIC RADIOPHARMACEUTICALS</t>
  </si>
  <si>
    <t>Iodine (131I) compounds</t>
  </si>
  <si>
    <t>iodine (131I) norcholesterol</t>
  </si>
  <si>
    <t>iodocholesterol (131I)</t>
  </si>
  <si>
    <t>iodine (131I) human albumin</t>
  </si>
  <si>
    <t>Various diagnostic radiopharmaceuticals</t>
  </si>
  <si>
    <t>cobalt (57Co) cyanocobalamine</t>
  </si>
  <si>
    <t>cobalt (58Co) cyanocobalamine</t>
  </si>
  <si>
    <t>selenium (75Se) norcholesterol</t>
  </si>
  <si>
    <t>ferric (59Fe) citrate</t>
  </si>
  <si>
    <t>THERAPEUTIC RADIOPHARMACEUTICALS</t>
  </si>
  <si>
    <t>Other antiinflammatory therapeutic radiopharmaceuticals</t>
  </si>
  <si>
    <t>phosphorous (32P) chromicphosphate colloid</t>
  </si>
  <si>
    <t>samarium (153Sm) hydroxyapatite colloid</t>
  </si>
  <si>
    <t>dysprosium (165Dy) colloid</t>
  </si>
  <si>
    <t>erbium (169Er) citrate colloid</t>
  </si>
  <si>
    <t>rhenium (186Re) sulfide colloid</t>
  </si>
  <si>
    <t>gold (198Au) colloidal</t>
  </si>
  <si>
    <t>PAIN PALLIATION (BONE SEEKING AGENTS)</t>
  </si>
  <si>
    <t>Various pain palliation radiopharmaceuticals</t>
  </si>
  <si>
    <t>strontium (89Sr) chloride</t>
  </si>
  <si>
    <t>samarium (153Sm) lexidronam</t>
  </si>
  <si>
    <t>rhenium (186Re) etidronic acid</t>
  </si>
  <si>
    <t>OTHER THERAPEUTIC RADIOPHARMACEUTICALS</t>
  </si>
  <si>
    <t>tositumomab/iodine (131I) tositumomab</t>
  </si>
  <si>
    <t>Various therapeutic radiopharmaceuticals</t>
  </si>
  <si>
    <t>sodium phosphate (32P)</t>
  </si>
  <si>
    <t>SURGICAL DRESSINGS</t>
  </si>
  <si>
    <t>Supplement</t>
  </si>
  <si>
    <t>YYY</t>
  </si>
  <si>
    <t>YYYY</t>
  </si>
  <si>
    <t>YYYYY</t>
  </si>
  <si>
    <t>YYYYYYY</t>
  </si>
  <si>
    <t>Not determined</t>
  </si>
  <si>
    <t>ZZZ</t>
  </si>
  <si>
    <t>ZZZZ</t>
  </si>
  <si>
    <t>ZZZZZ</t>
  </si>
  <si>
    <t>ZZZZZZZ</t>
  </si>
  <si>
    <t>Dietary supplements</t>
  </si>
  <si>
    <t>Vitamin and/or mineral supplements</t>
  </si>
  <si>
    <t>Multivitamin and/or multimineral</t>
  </si>
  <si>
    <t>Multivitamin and/or multimineral, with herbal extracts</t>
  </si>
  <si>
    <t>Calcium supplements</t>
  </si>
  <si>
    <t>Magnesium supplements</t>
  </si>
  <si>
    <t>Zinc supplements</t>
  </si>
  <si>
    <t>Other single mineral supplements</t>
  </si>
  <si>
    <t>Vitamin C supplements</t>
  </si>
  <si>
    <t>Vitamin E supplements</t>
  </si>
  <si>
    <t>Folic acid supplements</t>
  </si>
  <si>
    <t>Vitamin D supplements</t>
  </si>
  <si>
    <t>Other single vitamin supplements</t>
  </si>
  <si>
    <t>Oil supplements</t>
  </si>
  <si>
    <t xml:space="preserve">Fish oil supplements   </t>
  </si>
  <si>
    <t>Fish oil supplements with added nutrients</t>
  </si>
  <si>
    <t>Cod liver oil supplements</t>
  </si>
  <si>
    <t>Evening primrose oil supplements</t>
  </si>
  <si>
    <t>Other lipid supplements</t>
  </si>
  <si>
    <t>Herbal and homoeopathic supplements</t>
  </si>
  <si>
    <t>Herbal supplements</t>
  </si>
  <si>
    <t>Herbal supplements containing caffeine sources</t>
  </si>
  <si>
    <t>Homoeopathic supplements</t>
  </si>
  <si>
    <t>Herbal medicines, topical or inhalation administration</t>
  </si>
  <si>
    <t>Other nutritive supplements</t>
  </si>
  <si>
    <t>Fibre supplements</t>
  </si>
  <si>
    <t>Protein or amino acid supplements</t>
  </si>
  <si>
    <t>Sports or weight control supplements</t>
  </si>
  <si>
    <t>Other non-nutritive supplements</t>
  </si>
  <si>
    <t>Probiotic supplements</t>
  </si>
  <si>
    <t>Propolis or other bee product supplements</t>
  </si>
  <si>
    <t>Glucosamine and/or chondroitin based supplements</t>
  </si>
  <si>
    <t>Other supplements</t>
  </si>
  <si>
    <t>XX</t>
  </si>
  <si>
    <t>Not a supplement</t>
  </si>
  <si>
    <t>XXX</t>
  </si>
  <si>
    <t>TOTPA3</t>
  </si>
  <si>
    <t>MEDICATIONS</t>
  </si>
  <si>
    <t>EDUCATIONAL ATTAINMENT</t>
  </si>
  <si>
    <t>CURRENT EDUCATION</t>
  </si>
  <si>
    <t>TOTALC</t>
  </si>
  <si>
    <t>TOTPAL</t>
  </si>
  <si>
    <t>Total quantity of pure alcohol consumed - in mls</t>
  </si>
  <si>
    <t>Whether amount of alcohol consumed is about the same, more, or less than most weeks</t>
  </si>
  <si>
    <t>Whether takes medication daily for heart or circulatory condition</t>
  </si>
  <si>
    <t>DISMAIN</t>
  </si>
  <si>
    <t>Identifier - Order of consumption - most recent 3 days in last week</t>
  </si>
  <si>
    <t>ALCDAY</t>
  </si>
  <si>
    <t>ALCTYPE</t>
  </si>
  <si>
    <t>First weight measurement</t>
  </si>
  <si>
    <t>First height measurement</t>
  </si>
  <si>
    <t>First waist measurement</t>
  </si>
  <si>
    <t>Whether met breastfeeding guidelines (6 months)</t>
  </si>
  <si>
    <t>Whether met breastfeeding guidelines (12 months)</t>
  </si>
  <si>
    <t>Whether ever received breast milk</t>
  </si>
  <si>
    <t>Age first ate any soft or semi solid or solid food</t>
  </si>
  <si>
    <t>Age exclusively breastfed</t>
  </si>
  <si>
    <t>Age commenced daily smoking</t>
  </si>
  <si>
    <t>Age last ceased daily smoking</t>
  </si>
  <si>
    <t>Currently receiving breast milk</t>
  </si>
  <si>
    <t>GLASSFLG</t>
  </si>
  <si>
    <t>Number of standard drinks by day</t>
  </si>
  <si>
    <t>NMED2WK</t>
  </si>
  <si>
    <t>STDDRKDY</t>
  </si>
  <si>
    <t>Number of current long-term conditions reported</t>
  </si>
  <si>
    <t>Number of conditions reported</t>
  </si>
  <si>
    <t>GCCSA</t>
  </si>
  <si>
    <t>All households</t>
  </si>
  <si>
    <t>SF1SA1DN</t>
  </si>
  <si>
    <t>SF1SA1DS</t>
  </si>
  <si>
    <t>SF2SA1DN</t>
  </si>
  <si>
    <t>SF2SA1DS</t>
  </si>
  <si>
    <t>SF3SA1DN</t>
  </si>
  <si>
    <t>SF3SA1DS</t>
  </si>
  <si>
    <t>SF4SA1DN</t>
  </si>
  <si>
    <t>SF4SA1DS</t>
  </si>
  <si>
    <t>SF1SA2DN</t>
  </si>
  <si>
    <t>SF1SA2DS</t>
  </si>
  <si>
    <t>SF2SA2DN</t>
  </si>
  <si>
    <t>SF2SA2DS</t>
  </si>
  <si>
    <t>SF3SA2DN</t>
  </si>
  <si>
    <t>SF3SA2DS</t>
  </si>
  <si>
    <t>SF4SA2DN</t>
  </si>
  <si>
    <t>SF4SA2DS</t>
  </si>
  <si>
    <t>CHBR12M</t>
  </si>
  <si>
    <t>CHBR6M</t>
  </si>
  <si>
    <t>CHBRCUR</t>
  </si>
  <si>
    <t>CHBRASSF</t>
  </si>
  <si>
    <t>EXBRSTFD</t>
  </si>
  <si>
    <t>EXNUD60</t>
  </si>
  <si>
    <t>EXNUDST</t>
  </si>
  <si>
    <t>Number of days did strength or toning activities in the last week</t>
  </si>
  <si>
    <t>EXWLKTME</t>
  </si>
  <si>
    <t>EXTYPLWA</t>
  </si>
  <si>
    <t>DURACSF</t>
  </si>
  <si>
    <t>WALKFLAG</t>
  </si>
  <si>
    <t>Whether permanently unable to walk</t>
  </si>
  <si>
    <t>Health</t>
  </si>
  <si>
    <t>Comorbidity (Self report)</t>
  </si>
  <si>
    <t xml:space="preserve">Comorbidity (Self report) - Musculoskeletal </t>
  </si>
  <si>
    <t>Arthritis</t>
  </si>
  <si>
    <t>Osteoporosis</t>
  </si>
  <si>
    <t>Risk levels</t>
  </si>
  <si>
    <t>Consumption in last 12 months</t>
  </si>
  <si>
    <t>Total quantity of pure alcohol consumed by day - in mls</t>
  </si>
  <si>
    <t>Total volume of alcoholic beverage type consumed - in mls</t>
  </si>
  <si>
    <t>COMOSFRP</t>
  </si>
  <si>
    <t>COMOMUSC</t>
  </si>
  <si>
    <t>COMORESP</t>
  </si>
  <si>
    <t>HHYPTEN</t>
  </si>
  <si>
    <t>Type of condition ICD10</t>
  </si>
  <si>
    <t>XDIABFLG</t>
  </si>
  <si>
    <t>CHBRSR</t>
  </si>
  <si>
    <t>000</t>
  </si>
  <si>
    <t>00</t>
  </si>
  <si>
    <t>00000</t>
  </si>
  <si>
    <t>Alcohol risk level - 7 day average (2001 guidelines)</t>
  </si>
  <si>
    <t>Number of days consumed 3 or more drinks in the last 12 months</t>
  </si>
  <si>
    <t>Number of days consumed 5 or more drinks in the last 12 months</t>
  </si>
  <si>
    <t>Number of days consumed 7 or more drinks in the last 12 months</t>
  </si>
  <si>
    <t>Number of days consumed 11 or more drinks in the last 12 months</t>
  </si>
  <si>
    <t>Whether ever smoked pipes, cigars or other tobacco products at least 20 times in entire life</t>
  </si>
  <si>
    <t xml:space="preserve">Level of exercise undertaken for fitness, recreation or sport in last week (time-series) </t>
  </si>
  <si>
    <t>Level of exercise undertaken for fitness, recreation, sport or walking for transport in last week</t>
  </si>
  <si>
    <t>Total minutes spent walking for transport in last week</t>
  </si>
  <si>
    <t>DAYFLG</t>
  </si>
  <si>
    <t>PHQ02B</t>
  </si>
  <si>
    <t>PHQ03B</t>
  </si>
  <si>
    <t>PHQ04B</t>
  </si>
  <si>
    <t>Blood pressure checked in last 2 years</t>
  </si>
  <si>
    <t>PHN</t>
  </si>
  <si>
    <t>AGE99</t>
  </si>
  <si>
    <t>BPIMPUTE</t>
  </si>
  <si>
    <t>Comorbidity (Self report) - Chronic Lower Respiratory</t>
  </si>
  <si>
    <t>DIABCURR</t>
  </si>
  <si>
    <t>Whether diabetes reported as current</t>
  </si>
  <si>
    <t>SIGHDIAB</t>
  </si>
  <si>
    <t>Data item label and categories</t>
  </si>
  <si>
    <t>Population</t>
  </si>
  <si>
    <t>Household level items</t>
  </si>
  <si>
    <t>Contents</t>
  </si>
  <si>
    <t>Tables</t>
  </si>
  <si>
    <t>Inquiries</t>
  </si>
  <si>
    <t>Eyesight</t>
  </si>
  <si>
    <t>Physical measurements</t>
  </si>
  <si>
    <t>Back to top</t>
  </si>
  <si>
    <t>Persons with a condition</t>
  </si>
  <si>
    <t>PAG15T17</t>
  </si>
  <si>
    <t>PAG18T64</t>
  </si>
  <si>
    <t>PAG65OV</t>
  </si>
  <si>
    <t>Physical Activity Guidelines 2014 - age group 15-17 years</t>
  </si>
  <si>
    <t>Physical Activity Guidelines 2014 - age group 18-64 years</t>
  </si>
  <si>
    <t>Physical Activity Guidelines 2014 - age group 65+ years</t>
  </si>
  <si>
    <t>Level of highest educational attainment</t>
  </si>
  <si>
    <t>HIGHLVL</t>
  </si>
  <si>
    <t>Aust R or L number</t>
  </si>
  <si>
    <t>EXLWTIM2</t>
  </si>
  <si>
    <t>Average minutes per day did physical activity on days exercised in last week</t>
  </si>
  <si>
    <t>EXAVGMIN</t>
  </si>
  <si>
    <t>Average minutes per day did physical activity in last week - 7 day average</t>
  </si>
  <si>
    <t>EXAVMIN7</t>
  </si>
  <si>
    <t>Average minutes (vig x 2) per day did physical activity on days exercised in last week</t>
  </si>
  <si>
    <t>EXAVMIN2</t>
  </si>
  <si>
    <t>Average minutes (vig x 2) per day did physical activity in last week - 7 day average</t>
  </si>
  <si>
    <t>EXAVMN27</t>
  </si>
  <si>
    <t>Average minutes per session did physical activity in last week</t>
  </si>
  <si>
    <t>EXAVMINS</t>
  </si>
  <si>
    <t>EXAVMNS2</t>
  </si>
  <si>
    <t>MEDSUPP</t>
  </si>
  <si>
    <t>MEDCNT</t>
  </si>
  <si>
    <t>SUPPCNT</t>
  </si>
  <si>
    <t>Lifetime alcohol risk level - 3 day average (2009 guidelines)</t>
  </si>
  <si>
    <t>Lifetime alcohol risk level - 7 day average (2009 guidelines)</t>
  </si>
  <si>
    <t>RDIVEG</t>
  </si>
  <si>
    <t>RDIFRUIT</t>
  </si>
  <si>
    <t>BFANYFD</t>
  </si>
  <si>
    <t>Age first had any food or drink other than breast milk</t>
  </si>
  <si>
    <t>All selected persons</t>
  </si>
  <si>
    <t>INSECTOR</t>
  </si>
  <si>
    <t>Height imputation flag</t>
  </si>
  <si>
    <t>Waist imputation flag</t>
  </si>
  <si>
    <t>Weight imputation flag</t>
  </si>
  <si>
    <t>Alcohol and drug problems</t>
  </si>
  <si>
    <t>Level 1</t>
  </si>
  <si>
    <t>Level 2</t>
  </si>
  <si>
    <t>No condition</t>
  </si>
  <si>
    <t>Certain infectious &amp; parasitic diseases</t>
  </si>
  <si>
    <t>Neoplasms</t>
  </si>
  <si>
    <t>Malignant neoplasms</t>
  </si>
  <si>
    <t>Benign neoplasms &amp; neoplasms of uncertain nature</t>
  </si>
  <si>
    <t>Diseases of blood &amp; blood forming organs</t>
  </si>
  <si>
    <t>Endocrine, nutritional &amp; metabolic diseases</t>
  </si>
  <si>
    <t>Disorders of thyroid gland</t>
  </si>
  <si>
    <t>Diabetes mellitus</t>
  </si>
  <si>
    <t>Other endocrine, nutritional &amp; metabolic diseases</t>
  </si>
  <si>
    <t>Mental &amp; behavioural problems</t>
  </si>
  <si>
    <t>Organic mental problems</t>
  </si>
  <si>
    <t>Mood (affective) disorders</t>
  </si>
  <si>
    <t>Anxiety related problems</t>
  </si>
  <si>
    <t>Problems of psychological development</t>
  </si>
  <si>
    <t>Diseases of nervous system</t>
  </si>
  <si>
    <t>Episodic &amp; paroxysmal disorders</t>
  </si>
  <si>
    <t>Diseases of eye and adnexa</t>
  </si>
  <si>
    <t>Cataract</t>
  </si>
  <si>
    <t>Glaucoma</t>
  </si>
  <si>
    <t>Disorders of choroid and retina</t>
  </si>
  <si>
    <t>Disorders of ocular muscles binocular movement accommodation &amp; refraction</t>
  </si>
  <si>
    <t>Visual disturbances and blindness</t>
  </si>
  <si>
    <t>Other diseases of eye &amp; adnexa</t>
  </si>
  <si>
    <t>Diseases of ear &amp; mastoid</t>
  </si>
  <si>
    <t>Complete deafness</t>
  </si>
  <si>
    <t>Partial deafness &amp; hearing loss nec</t>
  </si>
  <si>
    <t>Diseases of middle ear &amp; mastoid process</t>
  </si>
  <si>
    <t>Diseases of inner ear</t>
  </si>
  <si>
    <t>Other diseases of the ear</t>
  </si>
  <si>
    <t>Diseases of circulatory system</t>
  </si>
  <si>
    <t>Hypertensive disease</t>
  </si>
  <si>
    <t>Ischaemic heart diseases</t>
  </si>
  <si>
    <t>Other heart diseases</t>
  </si>
  <si>
    <t>Tachycardia</t>
  </si>
  <si>
    <t>Cerebrovascular diseases</t>
  </si>
  <si>
    <t>Oedema</t>
  </si>
  <si>
    <t>Diseases of arteries arterioles &amp; capillaries</t>
  </si>
  <si>
    <t>Diseases of veins lymphatic vessels etc</t>
  </si>
  <si>
    <t>Other diseases of circulatory system</t>
  </si>
  <si>
    <t>Symptoms signs involving circulatory system</t>
  </si>
  <si>
    <t>Diseases of respiratory system</t>
  </si>
  <si>
    <t>Chronic lower respiratory diseases</t>
  </si>
  <si>
    <t>Other diseases of respiratory system</t>
  </si>
  <si>
    <t>Symptoms signs involving respiratory system</t>
  </si>
  <si>
    <t>Diseases of the digestive system</t>
  </si>
  <si>
    <t>Diseases of the oesophagus, stomach &amp; duodenum</t>
  </si>
  <si>
    <t>Hernia</t>
  </si>
  <si>
    <t>Other diseases of the intestines</t>
  </si>
  <si>
    <t>Gallstones</t>
  </si>
  <si>
    <t>All other diseases of the digestive system</t>
  </si>
  <si>
    <t>Symptoms signs involving digestive system</t>
  </si>
  <si>
    <t>Diseases of the skin &amp; subcutaneous tissue</t>
  </si>
  <si>
    <t>Diseases of the skin and subcutaneous tissue</t>
  </si>
  <si>
    <t>Diseases of musculoskeletal system &amp; connective tissue</t>
  </si>
  <si>
    <t>Arthropathies</t>
  </si>
  <si>
    <t>Soft tissue disorders</t>
  </si>
  <si>
    <t>Dorsopathies</t>
  </si>
  <si>
    <t>Other diseases musculoskeletal system &amp; connective tissue</t>
  </si>
  <si>
    <t>Symptoms signs involving the musculoskeletal system &amp; connective tissue</t>
  </si>
  <si>
    <t>Diseases of genito-urinary system</t>
  </si>
  <si>
    <t>Congenital malformations, deformations &amp; chromosomal abnormalities</t>
  </si>
  <si>
    <t>Congenital malformations deformations &amp; chromosomal abnormalities</t>
  </si>
  <si>
    <t>Symptoms, signs and conditions not elsewhere classified (nec)</t>
  </si>
  <si>
    <t>A1</t>
  </si>
  <si>
    <t>A1A</t>
  </si>
  <si>
    <t>A1AA</t>
  </si>
  <si>
    <t>A1AA1</t>
  </si>
  <si>
    <t>A1AA2</t>
  </si>
  <si>
    <t>A1AA3</t>
  </si>
  <si>
    <t>A1AA4</t>
  </si>
  <si>
    <t>A1AA51</t>
  </si>
  <si>
    <t>A1AB</t>
  </si>
  <si>
    <t>A1AB2</t>
  </si>
  <si>
    <t>A1AB3</t>
  </si>
  <si>
    <t>A1AB4</t>
  </si>
  <si>
    <t>A1AB5</t>
  </si>
  <si>
    <t>A1AB6</t>
  </si>
  <si>
    <t>A1AB7</t>
  </si>
  <si>
    <t>A1AB8</t>
  </si>
  <si>
    <t>A1AB9</t>
  </si>
  <si>
    <t>A1AB1</t>
  </si>
  <si>
    <t>A1AB11</t>
  </si>
  <si>
    <t>A1AB12</t>
  </si>
  <si>
    <t>A1AB13</t>
  </si>
  <si>
    <t>A1AB14</t>
  </si>
  <si>
    <t>A1AB15</t>
  </si>
  <si>
    <t>A1AB16</t>
  </si>
  <si>
    <t>A1AB17</t>
  </si>
  <si>
    <t>A1AB18</t>
  </si>
  <si>
    <t>A1AB19</t>
  </si>
  <si>
    <t>A1AB21</t>
  </si>
  <si>
    <t>A1AB22</t>
  </si>
  <si>
    <t>A1AB23</t>
  </si>
  <si>
    <t>A1AC</t>
  </si>
  <si>
    <t>A1AC1</t>
  </si>
  <si>
    <t>A1AC2</t>
  </si>
  <si>
    <t>A1AC3</t>
  </si>
  <si>
    <t>A1AC54</t>
  </si>
  <si>
    <t>A1AD</t>
  </si>
  <si>
    <t>A1AD1</t>
  </si>
  <si>
    <t>A1AD2</t>
  </si>
  <si>
    <t>A1AD5</t>
  </si>
  <si>
    <t>A1AD6</t>
  </si>
  <si>
    <t>A1AD7</t>
  </si>
  <si>
    <t>A1AD8</t>
  </si>
  <si>
    <t>A1AD11</t>
  </si>
  <si>
    <t>A1AD99</t>
  </si>
  <si>
    <t>A2</t>
  </si>
  <si>
    <t>A2A</t>
  </si>
  <si>
    <t>A2AA</t>
  </si>
  <si>
    <t>A2AA1</t>
  </si>
  <si>
    <t>A2AA2</t>
  </si>
  <si>
    <t>A2AA3</t>
  </si>
  <si>
    <t>A2AA4</t>
  </si>
  <si>
    <t>A2AA5</t>
  </si>
  <si>
    <t>A2AB</t>
  </si>
  <si>
    <t>A2AB1</t>
  </si>
  <si>
    <t>A2AB2</t>
  </si>
  <si>
    <t>A2AB3</t>
  </si>
  <si>
    <t>A2AB4</t>
  </si>
  <si>
    <t>A2AB5</t>
  </si>
  <si>
    <t>A2AB6</t>
  </si>
  <si>
    <t>A2AB7</t>
  </si>
  <si>
    <t>A2AC</t>
  </si>
  <si>
    <t>A2AC1</t>
  </si>
  <si>
    <t>A2AC2</t>
  </si>
  <si>
    <t>A2AD</t>
  </si>
  <si>
    <t>A2AD1</t>
  </si>
  <si>
    <t>A2AD2</t>
  </si>
  <si>
    <t>A2AD3</t>
  </si>
  <si>
    <t>A2AD4</t>
  </si>
  <si>
    <t>A2AD5</t>
  </si>
  <si>
    <t>A2AD99</t>
  </si>
  <si>
    <t>A2AF</t>
  </si>
  <si>
    <t>A2AF1</t>
  </si>
  <si>
    <t>A2AF2</t>
  </si>
  <si>
    <t>A2AG</t>
  </si>
  <si>
    <t>A2AH</t>
  </si>
  <si>
    <t>A2AH99</t>
  </si>
  <si>
    <t>A2AX</t>
  </si>
  <si>
    <t>A2AX99</t>
  </si>
  <si>
    <t>A2B</t>
  </si>
  <si>
    <t>A2BA</t>
  </si>
  <si>
    <t>A2BA1</t>
  </si>
  <si>
    <t>A2BA2</t>
  </si>
  <si>
    <t>A2BA3</t>
  </si>
  <si>
    <t>A2BA4</t>
  </si>
  <si>
    <t>A2BA5</t>
  </si>
  <si>
    <t>A2BA6</t>
  </si>
  <si>
    <t>A2BA7</t>
  </si>
  <si>
    <t>A2BA8</t>
  </si>
  <si>
    <t>A2BA51</t>
  </si>
  <si>
    <t>A2BA53</t>
  </si>
  <si>
    <t>A2BB</t>
  </si>
  <si>
    <t>A2BB1</t>
  </si>
  <si>
    <t>A2BB2</t>
  </si>
  <si>
    <t>A2BC</t>
  </si>
  <si>
    <t>A2BC1</t>
  </si>
  <si>
    <t>A2BC2</t>
  </si>
  <si>
    <t>A2BC3</t>
  </si>
  <si>
    <t>A2BC4</t>
  </si>
  <si>
    <t>A2BC5</t>
  </si>
  <si>
    <t>A2BC6</t>
  </si>
  <si>
    <t>A2BD</t>
  </si>
  <si>
    <t>A2BD1</t>
  </si>
  <si>
    <t>A2BD2</t>
  </si>
  <si>
    <t>A2BD3</t>
  </si>
  <si>
    <t>A2BD4</t>
  </si>
  <si>
    <t>A2BD5</t>
  </si>
  <si>
    <t>A2BD6</t>
  </si>
  <si>
    <t>A2BD7</t>
  </si>
  <si>
    <t>A2BD8</t>
  </si>
  <si>
    <t>A2BD99</t>
  </si>
  <si>
    <t>A2BX</t>
  </si>
  <si>
    <t>A2BX1</t>
  </si>
  <si>
    <t>A2BX2</t>
  </si>
  <si>
    <t>A2BX3</t>
  </si>
  <si>
    <t>A2BX4</t>
  </si>
  <si>
    <t>A2BX5</t>
  </si>
  <si>
    <t>A2BX6</t>
  </si>
  <si>
    <t>A2BX7</t>
  </si>
  <si>
    <t>A2BX8</t>
  </si>
  <si>
    <t>A2BX9</t>
  </si>
  <si>
    <t>A2BX11</t>
  </si>
  <si>
    <t>A2BX12</t>
  </si>
  <si>
    <t>A2BX13</t>
  </si>
  <si>
    <t>A2BX51</t>
  </si>
  <si>
    <t>A2BX71</t>
  </si>
  <si>
    <t>A2BX77</t>
  </si>
  <si>
    <t>A2BX99</t>
  </si>
  <si>
    <t>A2X</t>
  </si>
  <si>
    <t>A3</t>
  </si>
  <si>
    <t>A3A</t>
  </si>
  <si>
    <t>A3AA</t>
  </si>
  <si>
    <t>A3AA1</t>
  </si>
  <si>
    <t>A3AA3</t>
  </si>
  <si>
    <t>A3AA4</t>
  </si>
  <si>
    <t>A3AA5</t>
  </si>
  <si>
    <t>A3AA6</t>
  </si>
  <si>
    <t>A3AA7</t>
  </si>
  <si>
    <t>A3AA8</t>
  </si>
  <si>
    <t>A3AA9</t>
  </si>
  <si>
    <t>A3AB</t>
  </si>
  <si>
    <t>A3AB1</t>
  </si>
  <si>
    <t>A3AB2</t>
  </si>
  <si>
    <t>A3AB3</t>
  </si>
  <si>
    <t>A3AB4</t>
  </si>
  <si>
    <t>A3AB5</t>
  </si>
  <si>
    <t>A3AB6</t>
  </si>
  <si>
    <t>A3AB7</t>
  </si>
  <si>
    <t>A3AB8</t>
  </si>
  <si>
    <t>A3AB9</t>
  </si>
  <si>
    <t>A3AB11</t>
  </si>
  <si>
    <t>A3AB12</t>
  </si>
  <si>
    <t>A3AB13</t>
  </si>
  <si>
    <t>A3AB14</t>
  </si>
  <si>
    <t>A3AB15</t>
  </si>
  <si>
    <t>A3AB16</t>
  </si>
  <si>
    <t>A3AB17</t>
  </si>
  <si>
    <t>A3AB18</t>
  </si>
  <si>
    <t>A3AB19</t>
  </si>
  <si>
    <t>A3AB21</t>
  </si>
  <si>
    <t>A3AB53</t>
  </si>
  <si>
    <t>A3AC</t>
  </si>
  <si>
    <t>A3AC2</t>
  </si>
  <si>
    <t>A3AC4</t>
  </si>
  <si>
    <t>A3AC5</t>
  </si>
  <si>
    <t>A3AD</t>
  </si>
  <si>
    <t>A3AD1</t>
  </si>
  <si>
    <t>A3AD2</t>
  </si>
  <si>
    <t>A3AD3</t>
  </si>
  <si>
    <t>A3AE</t>
  </si>
  <si>
    <t>A3AE1</t>
  </si>
  <si>
    <t>A3AE3</t>
  </si>
  <si>
    <t>A3AX</t>
  </si>
  <si>
    <t>A3AX99</t>
  </si>
  <si>
    <t>A3AX1</t>
  </si>
  <si>
    <t>A3AX2</t>
  </si>
  <si>
    <t>A3AX3</t>
  </si>
  <si>
    <t>A3AX4</t>
  </si>
  <si>
    <t>A3AX5</t>
  </si>
  <si>
    <t>A3AX6</t>
  </si>
  <si>
    <t>A3AX7</t>
  </si>
  <si>
    <t>A3AX8</t>
  </si>
  <si>
    <t>A3AX9</t>
  </si>
  <si>
    <t>A3AX11</t>
  </si>
  <si>
    <t>A3AX12</t>
  </si>
  <si>
    <t>A3AX13</t>
  </si>
  <si>
    <t>A3AX58</t>
  </si>
  <si>
    <t>A3B</t>
  </si>
  <si>
    <t>A3BA</t>
  </si>
  <si>
    <t>A3BA1</t>
  </si>
  <si>
    <t>A3BA3</t>
  </si>
  <si>
    <t>A3BA4</t>
  </si>
  <si>
    <t>A3BB</t>
  </si>
  <si>
    <t>A3BB1</t>
  </si>
  <si>
    <t>A3BB2</t>
  </si>
  <si>
    <t>A3BB3</t>
  </si>
  <si>
    <t>A3BB4</t>
  </si>
  <si>
    <t>A3BB5</t>
  </si>
  <si>
    <t>A3C</t>
  </si>
  <si>
    <t>A3CA</t>
  </si>
  <si>
    <t>A3CA1</t>
  </si>
  <si>
    <t>A3CA2</t>
  </si>
  <si>
    <t>A3CA3</t>
  </si>
  <si>
    <t>A3CA4</t>
  </si>
  <si>
    <t>A3CA5</t>
  </si>
  <si>
    <t>A3CA6</t>
  </si>
  <si>
    <t>A3CA7</t>
  </si>
  <si>
    <t>A3CA8</t>
  </si>
  <si>
    <t>A3CA34</t>
  </si>
  <si>
    <t>A3CB</t>
  </si>
  <si>
    <t>A3CB1</t>
  </si>
  <si>
    <t>A3CB2</t>
  </si>
  <si>
    <t>A3CB3</t>
  </si>
  <si>
    <t>A3CB4</t>
  </si>
  <si>
    <t>A3CB31</t>
  </si>
  <si>
    <t>A3CC</t>
  </si>
  <si>
    <t>A3D</t>
  </si>
  <si>
    <t>A3DA</t>
  </si>
  <si>
    <t>A3DA1</t>
  </si>
  <si>
    <t>A3DA2</t>
  </si>
  <si>
    <t>A3DA3</t>
  </si>
  <si>
    <t>A3DA4</t>
  </si>
  <si>
    <t>A3DA5</t>
  </si>
  <si>
    <t>A3DA6</t>
  </si>
  <si>
    <t>A3DA7</t>
  </si>
  <si>
    <t>A3DB</t>
  </si>
  <si>
    <t>A3DB4</t>
  </si>
  <si>
    <t>A3DC</t>
  </si>
  <si>
    <t>A3E</t>
  </si>
  <si>
    <t>A3EA</t>
  </si>
  <si>
    <t>A3ED</t>
  </si>
  <si>
    <t>A3F</t>
  </si>
  <si>
    <t>A3FA</t>
  </si>
  <si>
    <t>A3FA1</t>
  </si>
  <si>
    <t>A3FA2</t>
  </si>
  <si>
    <t>A3FA3</t>
  </si>
  <si>
    <t>A3FA4</t>
  </si>
  <si>
    <t>A3FA5</t>
  </si>
  <si>
    <t>A3FA6</t>
  </si>
  <si>
    <t>A4</t>
  </si>
  <si>
    <t>A4A</t>
  </si>
  <si>
    <t>A4AA</t>
  </si>
  <si>
    <t>A4AA1</t>
  </si>
  <si>
    <t>A4AA2</t>
  </si>
  <si>
    <t>A4AA3</t>
  </si>
  <si>
    <t>A4AA4</t>
  </si>
  <si>
    <t>A4AA5</t>
  </si>
  <si>
    <t>A4AD</t>
  </si>
  <si>
    <t>A4AD1</t>
  </si>
  <si>
    <t>A4AD2</t>
  </si>
  <si>
    <t>A4AD4</t>
  </si>
  <si>
    <t>A4AD5</t>
  </si>
  <si>
    <t>A4AD11</t>
  </si>
  <si>
    <t>A4AD12</t>
  </si>
  <si>
    <t>A4AD13</t>
  </si>
  <si>
    <t>A4AD51</t>
  </si>
  <si>
    <t>A4AD54</t>
  </si>
  <si>
    <t>A4AD99</t>
  </si>
  <si>
    <t>A5</t>
  </si>
  <si>
    <t>A5A</t>
  </si>
  <si>
    <t>A5AA</t>
  </si>
  <si>
    <t>A5AA1</t>
  </si>
  <si>
    <t>A5AA2</t>
  </si>
  <si>
    <t>A5AA3</t>
  </si>
  <si>
    <t>A5AB</t>
  </si>
  <si>
    <t>A5AB1</t>
  </si>
  <si>
    <t>A5AX</t>
  </si>
  <si>
    <t>A5AX1</t>
  </si>
  <si>
    <t>A5AX2</t>
  </si>
  <si>
    <t>A5AX3</t>
  </si>
  <si>
    <t>A5B</t>
  </si>
  <si>
    <t>A5BA</t>
  </si>
  <si>
    <t>A5BA1</t>
  </si>
  <si>
    <t>A5BA3</t>
  </si>
  <si>
    <t>A5BA4</t>
  </si>
  <si>
    <t>A5BA5</t>
  </si>
  <si>
    <t>A5BA6</t>
  </si>
  <si>
    <t>A5BA7</t>
  </si>
  <si>
    <t>A5BA8</t>
  </si>
  <si>
    <t>A5C</t>
  </si>
  <si>
    <t>A6</t>
  </si>
  <si>
    <t>A6A</t>
  </si>
  <si>
    <t>A6AA</t>
  </si>
  <si>
    <t>A6AA1</t>
  </si>
  <si>
    <t>A6AA2</t>
  </si>
  <si>
    <t>A6AA51</t>
  </si>
  <si>
    <t>A6AA99</t>
  </si>
  <si>
    <t>A6AB</t>
  </si>
  <si>
    <t>A6AB1</t>
  </si>
  <si>
    <t>A6AB2</t>
  </si>
  <si>
    <t>A6AB3</t>
  </si>
  <si>
    <t>A6AB4</t>
  </si>
  <si>
    <t>A6AB5</t>
  </si>
  <si>
    <t>A6AB6</t>
  </si>
  <si>
    <t>A6AB7</t>
  </si>
  <si>
    <t>A6AB8</t>
  </si>
  <si>
    <t>A6AB9</t>
  </si>
  <si>
    <t>A6AB52</t>
  </si>
  <si>
    <t>A6AB53</t>
  </si>
  <si>
    <t>A6AB56</t>
  </si>
  <si>
    <t>A6AB57</t>
  </si>
  <si>
    <t>A6AB58</t>
  </si>
  <si>
    <t>A6AC</t>
  </si>
  <si>
    <t>A6AC1</t>
  </si>
  <si>
    <t>A6AC2</t>
  </si>
  <si>
    <t>A6AC3</t>
  </si>
  <si>
    <t>A6AC5</t>
  </si>
  <si>
    <t>A6AC6</t>
  </si>
  <si>
    <t>A6AC7</t>
  </si>
  <si>
    <t>A6AC8</t>
  </si>
  <si>
    <t>A6AC51</t>
  </si>
  <si>
    <t>A6AC53</t>
  </si>
  <si>
    <t>A6AC55</t>
  </si>
  <si>
    <t>A6AC99</t>
  </si>
  <si>
    <t>A6AD</t>
  </si>
  <si>
    <t>A6AD1</t>
  </si>
  <si>
    <t>A6AD2</t>
  </si>
  <si>
    <t>A6AD3</t>
  </si>
  <si>
    <t>A6AD4</t>
  </si>
  <si>
    <t>A6AD11</t>
  </si>
  <si>
    <t>A6AD12</t>
  </si>
  <si>
    <t>A6AD13</t>
  </si>
  <si>
    <t>A6AD14</t>
  </si>
  <si>
    <t>A6AD15</t>
  </si>
  <si>
    <t>A6AD16</t>
  </si>
  <si>
    <t>A6AD17</t>
  </si>
  <si>
    <t>A6AD18</t>
  </si>
  <si>
    <t>A6AD19</t>
  </si>
  <si>
    <t>A6AD21</t>
  </si>
  <si>
    <t>A6AD61</t>
  </si>
  <si>
    <t>A6AD65</t>
  </si>
  <si>
    <t>A6AG</t>
  </si>
  <si>
    <t>A6AG1</t>
  </si>
  <si>
    <t>A6AG2</t>
  </si>
  <si>
    <t>A6AG3</t>
  </si>
  <si>
    <t>A6AG4</t>
  </si>
  <si>
    <t>A6AG6</t>
  </si>
  <si>
    <t>A6AG7</t>
  </si>
  <si>
    <t>A6AG11</t>
  </si>
  <si>
    <t>A6AH</t>
  </si>
  <si>
    <t>A6AH1</t>
  </si>
  <si>
    <t>A6AH2</t>
  </si>
  <si>
    <t>A6AX</t>
  </si>
  <si>
    <t>A6AX1</t>
  </si>
  <si>
    <t>A6AX2</t>
  </si>
  <si>
    <t>A6AX3</t>
  </si>
  <si>
    <t>A6AX4</t>
  </si>
  <si>
    <t>A6AX5</t>
  </si>
  <si>
    <t>A6AX6</t>
  </si>
  <si>
    <t>A7</t>
  </si>
  <si>
    <t>A7A</t>
  </si>
  <si>
    <t>A7AA</t>
  </si>
  <si>
    <t>A7AA1</t>
  </si>
  <si>
    <t>A7AA2</t>
  </si>
  <si>
    <t>A7AA3</t>
  </si>
  <si>
    <t>A7AA4</t>
  </si>
  <si>
    <t>A7AA5</t>
  </si>
  <si>
    <t>A7AA6</t>
  </si>
  <si>
    <t>A7AA7</t>
  </si>
  <si>
    <t>A7AA8</t>
  </si>
  <si>
    <t>A7AA9</t>
  </si>
  <si>
    <t>A7AA11</t>
  </si>
  <si>
    <t>A7AA12</t>
  </si>
  <si>
    <t>A7AA51</t>
  </si>
  <si>
    <t>A7AA54</t>
  </si>
  <si>
    <t>A7AB</t>
  </si>
  <si>
    <t>A7AB2</t>
  </si>
  <si>
    <t>A7AB3</t>
  </si>
  <si>
    <t>A7AB4</t>
  </si>
  <si>
    <t>A7AC</t>
  </si>
  <si>
    <t>A7AC1</t>
  </si>
  <si>
    <t>A7AX</t>
  </si>
  <si>
    <t>A7AX1</t>
  </si>
  <si>
    <t>A7AX2</t>
  </si>
  <si>
    <t>A7AX3</t>
  </si>
  <si>
    <t>A7AX4</t>
  </si>
  <si>
    <t>A7B</t>
  </si>
  <si>
    <t>A7BA</t>
  </si>
  <si>
    <t>A7BA1</t>
  </si>
  <si>
    <t>A7BA51</t>
  </si>
  <si>
    <t>A7BB</t>
  </si>
  <si>
    <t>A7BC</t>
  </si>
  <si>
    <t>A7BC1</t>
  </si>
  <si>
    <t>A7BC2</t>
  </si>
  <si>
    <t>A7BC3</t>
  </si>
  <si>
    <t>A7BC4</t>
  </si>
  <si>
    <t>A7BC5</t>
  </si>
  <si>
    <t>A7BC54</t>
  </si>
  <si>
    <t>A7C</t>
  </si>
  <si>
    <t>A7CA</t>
  </si>
  <si>
    <t>A7CA99</t>
  </si>
  <si>
    <t>A7D</t>
  </si>
  <si>
    <t>A7DA</t>
  </si>
  <si>
    <t>A7DA1</t>
  </si>
  <si>
    <t>A7DA2</t>
  </si>
  <si>
    <t>A7DA3</t>
  </si>
  <si>
    <t>A7DA4</t>
  </si>
  <si>
    <t>A7DA5</t>
  </si>
  <si>
    <t>A7DA52</t>
  </si>
  <si>
    <t>A7DA53</t>
  </si>
  <si>
    <t>A7E</t>
  </si>
  <si>
    <t>A7EA</t>
  </si>
  <si>
    <t>A7EA1</t>
  </si>
  <si>
    <t>A7EA2</t>
  </si>
  <si>
    <t>A7EA3</t>
  </si>
  <si>
    <t>A7EA4</t>
  </si>
  <si>
    <t>A7EA5</t>
  </si>
  <si>
    <t>A7EA6</t>
  </si>
  <si>
    <t>A7EA7</t>
  </si>
  <si>
    <t>A7EB</t>
  </si>
  <si>
    <t>A7EB1</t>
  </si>
  <si>
    <t>A7EC</t>
  </si>
  <si>
    <t>A7EC1</t>
  </si>
  <si>
    <t>A7EC2</t>
  </si>
  <si>
    <t>A7EC3</t>
  </si>
  <si>
    <t>A7EC4</t>
  </si>
  <si>
    <t>A7F</t>
  </si>
  <si>
    <t>A7FA</t>
  </si>
  <si>
    <t>A7FA1</t>
  </si>
  <si>
    <t>A7FA2</t>
  </si>
  <si>
    <t>A7FA51</t>
  </si>
  <si>
    <t>A7X</t>
  </si>
  <si>
    <t>A7XA</t>
  </si>
  <si>
    <t>A7XA1</t>
  </si>
  <si>
    <t>A7XA2</t>
  </si>
  <si>
    <t>A7XA3</t>
  </si>
  <si>
    <t>A7XA4</t>
  </si>
  <si>
    <t>A7XA51</t>
  </si>
  <si>
    <t>A8</t>
  </si>
  <si>
    <t>A8A</t>
  </si>
  <si>
    <t>A8AA</t>
  </si>
  <si>
    <t>A8AA1</t>
  </si>
  <si>
    <t>A8AA2</t>
  </si>
  <si>
    <t>A8AA3</t>
  </si>
  <si>
    <t>A8AA4</t>
  </si>
  <si>
    <t>A8AA5</t>
  </si>
  <si>
    <t>A8AA6</t>
  </si>
  <si>
    <t>A8AA7</t>
  </si>
  <si>
    <t>A8AA8</t>
  </si>
  <si>
    <t>A8AA9</t>
  </si>
  <si>
    <t>A8AA56</t>
  </si>
  <si>
    <t>A8AB</t>
  </si>
  <si>
    <t>A8AB1</t>
  </si>
  <si>
    <t>A8AX</t>
  </si>
  <si>
    <t>A8AX1</t>
  </si>
  <si>
    <t>A9</t>
  </si>
  <si>
    <t>A9A</t>
  </si>
  <si>
    <t>A9AA</t>
  </si>
  <si>
    <t>A9AA1</t>
  </si>
  <si>
    <t>A9AA2</t>
  </si>
  <si>
    <t>A9AA3</t>
  </si>
  <si>
    <t>A9AA4</t>
  </si>
  <si>
    <t>A9AB</t>
  </si>
  <si>
    <t>A9AB1</t>
  </si>
  <si>
    <t>A9AB2</t>
  </si>
  <si>
    <t>A9AB3</t>
  </si>
  <si>
    <t>A9AB4</t>
  </si>
  <si>
    <t>A9AC</t>
  </si>
  <si>
    <t>A9AC1</t>
  </si>
  <si>
    <t>A9AC2</t>
  </si>
  <si>
    <t>A1AC4</t>
  </si>
  <si>
    <t>A1AD3</t>
  </si>
  <si>
    <t>A1AD4</t>
  </si>
  <si>
    <t>A1AE</t>
  </si>
  <si>
    <t>A1AE1</t>
  </si>
  <si>
    <t>A1AE2</t>
  </si>
  <si>
    <t>A1AE3</t>
  </si>
  <si>
    <t>A1AE4</t>
  </si>
  <si>
    <t>A1AE5</t>
  </si>
  <si>
    <t>A1AF</t>
  </si>
  <si>
    <t>A1AF1</t>
  </si>
  <si>
    <t>A1B</t>
  </si>
  <si>
    <t>A1BA</t>
  </si>
  <si>
    <t>A1BA1</t>
  </si>
  <si>
    <t>A1BA2</t>
  </si>
  <si>
    <t>A1BA3</t>
  </si>
  <si>
    <t>A1BB</t>
  </si>
  <si>
    <t>A1BB1</t>
  </si>
  <si>
    <t>A1BB2</t>
  </si>
  <si>
    <t>A1BB3</t>
  </si>
  <si>
    <t>A1BB4</t>
  </si>
  <si>
    <t>A1BB5</t>
  </si>
  <si>
    <t>A1BB6</t>
  </si>
  <si>
    <t>A1BB7</t>
  </si>
  <si>
    <t>A1BB8</t>
  </si>
  <si>
    <t>A1BB9</t>
  </si>
  <si>
    <t>A1BB11</t>
  </si>
  <si>
    <t>A1BB12</t>
  </si>
  <si>
    <t>A1BB31</t>
  </si>
  <si>
    <t>A1BC</t>
  </si>
  <si>
    <t>A1BC1</t>
  </si>
  <si>
    <t>A1BD</t>
  </si>
  <si>
    <t>A1BD1</t>
  </si>
  <si>
    <t>A1BD2</t>
  </si>
  <si>
    <t>A1BD3</t>
  </si>
  <si>
    <t>A1BD4</t>
  </si>
  <si>
    <t>A1BD5</t>
  </si>
  <si>
    <t>A1BD6</t>
  </si>
  <si>
    <t>A1BD7</t>
  </si>
  <si>
    <t>A1BD8</t>
  </si>
  <si>
    <t>A1BD9</t>
  </si>
  <si>
    <t>A1BD11</t>
  </si>
  <si>
    <t>A1BD12</t>
  </si>
  <si>
    <t>A1BD13</t>
  </si>
  <si>
    <t>A1BF</t>
  </si>
  <si>
    <t>A1BF1</t>
  </si>
  <si>
    <t>A1BF2</t>
  </si>
  <si>
    <t>A1BF3</t>
  </si>
  <si>
    <t>A1BG</t>
  </si>
  <si>
    <t>A1BG1</t>
  </si>
  <si>
    <t>A1BG2</t>
  </si>
  <si>
    <t>A1BG3</t>
  </si>
  <si>
    <t>A1BH</t>
  </si>
  <si>
    <t>A1BH1</t>
  </si>
  <si>
    <t>A1BH2</t>
  </si>
  <si>
    <t>A1BH3</t>
  </si>
  <si>
    <t>A1BH4</t>
  </si>
  <si>
    <t>A1BH5</t>
  </si>
  <si>
    <t>A1BH51</t>
  </si>
  <si>
    <t>A1BX</t>
  </si>
  <si>
    <t>A1BX1</t>
  </si>
  <si>
    <t>A1BX2</t>
  </si>
  <si>
    <t>A1BX3</t>
  </si>
  <si>
    <t>A1BX4</t>
  </si>
  <si>
    <t>A1BX5</t>
  </si>
  <si>
    <t>A1BX6</t>
  </si>
  <si>
    <t>A1BX7</t>
  </si>
  <si>
    <t>A1BX8</t>
  </si>
  <si>
    <t>A1BX9</t>
  </si>
  <si>
    <t>A1X</t>
  </si>
  <si>
    <t>A1XA</t>
  </si>
  <si>
    <t>A1XA1</t>
  </si>
  <si>
    <t>A11AA1</t>
  </si>
  <si>
    <t>A11AA2</t>
  </si>
  <si>
    <t>A11AA3</t>
  </si>
  <si>
    <t>A11AA4</t>
  </si>
  <si>
    <t>A11CA1</t>
  </si>
  <si>
    <t>A11CA2</t>
  </si>
  <si>
    <t>A11CC1</t>
  </si>
  <si>
    <t>A11CC2</t>
  </si>
  <si>
    <t>A11CC3</t>
  </si>
  <si>
    <t>A11CC4</t>
  </si>
  <si>
    <t>A11CC5</t>
  </si>
  <si>
    <t>A11CC6</t>
  </si>
  <si>
    <t>A11DA1</t>
  </si>
  <si>
    <t>A11DA2</t>
  </si>
  <si>
    <t>A11DA3</t>
  </si>
  <si>
    <t>A11GA1</t>
  </si>
  <si>
    <t>A11GB1</t>
  </si>
  <si>
    <t>A11HA1</t>
  </si>
  <si>
    <t>A11HA2</t>
  </si>
  <si>
    <t>A11HA3</t>
  </si>
  <si>
    <t>A11HA4</t>
  </si>
  <si>
    <t>A11HA5</t>
  </si>
  <si>
    <t>A11HA6</t>
  </si>
  <si>
    <t>A11HA7</t>
  </si>
  <si>
    <t>A11HA8</t>
  </si>
  <si>
    <t>A12AA1</t>
  </si>
  <si>
    <t>A12AA2</t>
  </si>
  <si>
    <t>A12AA3</t>
  </si>
  <si>
    <t>A12AA4</t>
  </si>
  <si>
    <t>A12AA5</t>
  </si>
  <si>
    <t>A12AA6</t>
  </si>
  <si>
    <t>A12AA7</t>
  </si>
  <si>
    <t>A12AA8</t>
  </si>
  <si>
    <t>A12AA9</t>
  </si>
  <si>
    <t>A12BA1</t>
  </si>
  <si>
    <t>A12BA2</t>
  </si>
  <si>
    <t>A12BA3</t>
  </si>
  <si>
    <t>A12BA4</t>
  </si>
  <si>
    <t>A12BA5</t>
  </si>
  <si>
    <t>A12CA1</t>
  </si>
  <si>
    <t>A12CA2</t>
  </si>
  <si>
    <t>A12CB1</t>
  </si>
  <si>
    <t>A12CB2</t>
  </si>
  <si>
    <t>A12CB3</t>
  </si>
  <si>
    <t>A12CC1</t>
  </si>
  <si>
    <t>A12CC2</t>
  </si>
  <si>
    <t>A12CC3</t>
  </si>
  <si>
    <t>A12CC4</t>
  </si>
  <si>
    <t>A12CC5</t>
  </si>
  <si>
    <t>A12CC6</t>
  </si>
  <si>
    <t>A12CC7</t>
  </si>
  <si>
    <t>A12CC8</t>
  </si>
  <si>
    <t>A12CC9</t>
  </si>
  <si>
    <t>A12CD1</t>
  </si>
  <si>
    <t>A12CD2</t>
  </si>
  <si>
    <t>A12CE1</t>
  </si>
  <si>
    <t>A12CE2</t>
  </si>
  <si>
    <t>A14AA1</t>
  </si>
  <si>
    <t>A14AA2</t>
  </si>
  <si>
    <t>A14AA3</t>
  </si>
  <si>
    <t>A14AA4</t>
  </si>
  <si>
    <t>A14AA5</t>
  </si>
  <si>
    <t>A14AA6</t>
  </si>
  <si>
    <t>A14AA7</t>
  </si>
  <si>
    <t>A14AA8</t>
  </si>
  <si>
    <t>A14AA9</t>
  </si>
  <si>
    <t>A14AB1</t>
  </si>
  <si>
    <t>A14AB2</t>
  </si>
  <si>
    <t>A14AB3</t>
  </si>
  <si>
    <t>A16AA1</t>
  </si>
  <si>
    <t>A16AA2</t>
  </si>
  <si>
    <t>A16AA3</t>
  </si>
  <si>
    <t>A16AA4</t>
  </si>
  <si>
    <t>A16AA5</t>
  </si>
  <si>
    <t>A16AA6</t>
  </si>
  <si>
    <t>A16AB1</t>
  </si>
  <si>
    <t>A16AB2</t>
  </si>
  <si>
    <t>A16AB3</t>
  </si>
  <si>
    <t>A16AB4</t>
  </si>
  <si>
    <t>A16AB5</t>
  </si>
  <si>
    <t>A16AB6</t>
  </si>
  <si>
    <t>A16AB7</t>
  </si>
  <si>
    <t>A16AB8</t>
  </si>
  <si>
    <t>A16AB9</t>
  </si>
  <si>
    <t>A16AX1</t>
  </si>
  <si>
    <t>A16AX2</t>
  </si>
  <si>
    <t>A16AX3</t>
  </si>
  <si>
    <t>A16AX4</t>
  </si>
  <si>
    <t>A16AX5</t>
  </si>
  <si>
    <t>A16AX6</t>
  </si>
  <si>
    <t>A16AX7</t>
  </si>
  <si>
    <t>A16AX8</t>
  </si>
  <si>
    <t>A16AX9</t>
  </si>
  <si>
    <t>B1</t>
  </si>
  <si>
    <t>B1A</t>
  </si>
  <si>
    <t>B1AA</t>
  </si>
  <si>
    <t>B1AA1</t>
  </si>
  <si>
    <t>B1AA2</t>
  </si>
  <si>
    <t>B1AA3</t>
  </si>
  <si>
    <t>B1AA4</t>
  </si>
  <si>
    <t>B1AA7</t>
  </si>
  <si>
    <t>B1AA8</t>
  </si>
  <si>
    <t>B1AA9</t>
  </si>
  <si>
    <t>B1AA11</t>
  </si>
  <si>
    <t>B1AA12</t>
  </si>
  <si>
    <t>B1AB</t>
  </si>
  <si>
    <t>B1AB1</t>
  </si>
  <si>
    <t>B1AB2</t>
  </si>
  <si>
    <t>B1AB4</t>
  </si>
  <si>
    <t>B1AB5</t>
  </si>
  <si>
    <t>B1AB6</t>
  </si>
  <si>
    <t>B1AB7</t>
  </si>
  <si>
    <t>B1AB8</t>
  </si>
  <si>
    <t>B1AB9</t>
  </si>
  <si>
    <t>B1AB11</t>
  </si>
  <si>
    <t>B1AB12</t>
  </si>
  <si>
    <t>B1AB51</t>
  </si>
  <si>
    <t>B1AC</t>
  </si>
  <si>
    <t>B1AC1</t>
  </si>
  <si>
    <t>B1AC2</t>
  </si>
  <si>
    <t>B1AC3</t>
  </si>
  <si>
    <t>B1AC4</t>
  </si>
  <si>
    <t>B1AC5</t>
  </si>
  <si>
    <t>B1AC6</t>
  </si>
  <si>
    <t>B1AC7</t>
  </si>
  <si>
    <t>B1AC8</t>
  </si>
  <si>
    <t>B1AC9</t>
  </si>
  <si>
    <t>B1AC11</t>
  </si>
  <si>
    <t>B1AC13</t>
  </si>
  <si>
    <t>B1AC15</t>
  </si>
  <si>
    <t>B1AC16</t>
  </si>
  <si>
    <t>B1AC17</t>
  </si>
  <si>
    <t>B1AC18</t>
  </si>
  <si>
    <t>B1AC19</t>
  </si>
  <si>
    <t>B1AC21</t>
  </si>
  <si>
    <t>B1AC22</t>
  </si>
  <si>
    <t>B1AC23</t>
  </si>
  <si>
    <t>B1AC24</t>
  </si>
  <si>
    <t>B1AC56</t>
  </si>
  <si>
    <t>B1AD</t>
  </si>
  <si>
    <t>B1AD1</t>
  </si>
  <si>
    <t>B1AD2</t>
  </si>
  <si>
    <t>B1AD3</t>
  </si>
  <si>
    <t>B1AD4</t>
  </si>
  <si>
    <t>B1AD5</t>
  </si>
  <si>
    <t>B1AD6</t>
  </si>
  <si>
    <t>B1AD7</t>
  </si>
  <si>
    <t>B1AD8</t>
  </si>
  <si>
    <t>B1AD9</t>
  </si>
  <si>
    <t>B1AD11</t>
  </si>
  <si>
    <t>B1AD12</t>
  </si>
  <si>
    <t>B1AE</t>
  </si>
  <si>
    <t>B1AE1</t>
  </si>
  <si>
    <t>B1AE2</t>
  </si>
  <si>
    <t>B1AE3</t>
  </si>
  <si>
    <t>B1AE4</t>
  </si>
  <si>
    <t>B1AE5</t>
  </si>
  <si>
    <t>B1AE6</t>
  </si>
  <si>
    <t>B1AE7</t>
  </si>
  <si>
    <t>B1AF</t>
  </si>
  <si>
    <t>B1AF1</t>
  </si>
  <si>
    <t>B1AF2</t>
  </si>
  <si>
    <t>B1AX</t>
  </si>
  <si>
    <t>B1AX1</t>
  </si>
  <si>
    <t>B1AX4</t>
  </si>
  <si>
    <t>B1AX5</t>
  </si>
  <si>
    <t>B2</t>
  </si>
  <si>
    <t>B2A</t>
  </si>
  <si>
    <t>B2AA</t>
  </si>
  <si>
    <t>B2AA1</t>
  </si>
  <si>
    <t>B2AA2</t>
  </si>
  <si>
    <t>B2AA3</t>
  </si>
  <si>
    <t>B2AB</t>
  </si>
  <si>
    <t>B2AB1</t>
  </si>
  <si>
    <t>B2AB2</t>
  </si>
  <si>
    <t>B2AB4</t>
  </si>
  <si>
    <t>B2B</t>
  </si>
  <si>
    <t>B2BA</t>
  </si>
  <si>
    <t>B2BA1</t>
  </si>
  <si>
    <t>B2BA2</t>
  </si>
  <si>
    <t>B2BB</t>
  </si>
  <si>
    <t>B2BB1</t>
  </si>
  <si>
    <t>B2BC</t>
  </si>
  <si>
    <t>B2BC1</t>
  </si>
  <si>
    <t>B2BC2</t>
  </si>
  <si>
    <t>B2BC3</t>
  </si>
  <si>
    <t>B2BC5</t>
  </si>
  <si>
    <t>B2BC6</t>
  </si>
  <si>
    <t>B2BC7</t>
  </si>
  <si>
    <t>B2BC8</t>
  </si>
  <si>
    <t>B2BC9</t>
  </si>
  <si>
    <t>B2BD</t>
  </si>
  <si>
    <t>B2BD1</t>
  </si>
  <si>
    <t>B2BD2</t>
  </si>
  <si>
    <t>B2BD3</t>
  </si>
  <si>
    <t>B2BD4</t>
  </si>
  <si>
    <t>B2BD5</t>
  </si>
  <si>
    <t>B2BD6</t>
  </si>
  <si>
    <t>B2BD7</t>
  </si>
  <si>
    <t>B2BD8</t>
  </si>
  <si>
    <t>B2BD9</t>
  </si>
  <si>
    <t>B2BD11</t>
  </si>
  <si>
    <t>B2BD12</t>
  </si>
  <si>
    <t>B2BX</t>
  </si>
  <si>
    <t>B2BX1</t>
  </si>
  <si>
    <t>B2BX2</t>
  </si>
  <si>
    <t>B2BX3</t>
  </si>
  <si>
    <t>B2BX4</t>
  </si>
  <si>
    <t>B2BX5</t>
  </si>
  <si>
    <t>B3</t>
  </si>
  <si>
    <t>B3A</t>
  </si>
  <si>
    <t>B3AA</t>
  </si>
  <si>
    <t>B3AA1</t>
  </si>
  <si>
    <t>B3AA2</t>
  </si>
  <si>
    <t>B3AA3</t>
  </si>
  <si>
    <t>B3AA4</t>
  </si>
  <si>
    <t>B3AA5</t>
  </si>
  <si>
    <t>B3AA6</t>
  </si>
  <si>
    <t>B3AA7</t>
  </si>
  <si>
    <t>B3AA8</t>
  </si>
  <si>
    <t>B3AA9</t>
  </si>
  <si>
    <t>B3AA11</t>
  </si>
  <si>
    <t>B3AB</t>
  </si>
  <si>
    <t>B3AB1</t>
  </si>
  <si>
    <t>B3AB2</t>
  </si>
  <si>
    <t>B3AB3</t>
  </si>
  <si>
    <t>B3AB4</t>
  </si>
  <si>
    <t>B3AB5</t>
  </si>
  <si>
    <t>B3AB6</t>
  </si>
  <si>
    <t>B3AB7</t>
  </si>
  <si>
    <t>B3AB8</t>
  </si>
  <si>
    <t>B3AB9</t>
  </si>
  <si>
    <t>B3AC</t>
  </si>
  <si>
    <t>B3AC1</t>
  </si>
  <si>
    <t>B3AC2</t>
  </si>
  <si>
    <t>B3AC3</t>
  </si>
  <si>
    <t>B3AC5</t>
  </si>
  <si>
    <t>B3AC6</t>
  </si>
  <si>
    <t>B3AC7</t>
  </si>
  <si>
    <t>B3AC99</t>
  </si>
  <si>
    <t>B3AD</t>
  </si>
  <si>
    <t>B3AD1</t>
  </si>
  <si>
    <t>B3AD2</t>
  </si>
  <si>
    <t>B3AD3</t>
  </si>
  <si>
    <t>B3AD4</t>
  </si>
  <si>
    <t>B3AE</t>
  </si>
  <si>
    <t>B3AE1</t>
  </si>
  <si>
    <t>B3AE2</t>
  </si>
  <si>
    <t>B3AE3</t>
  </si>
  <si>
    <t>B3AE4</t>
  </si>
  <si>
    <t>B3B</t>
  </si>
  <si>
    <t>B3BA</t>
  </si>
  <si>
    <t>B3BA1</t>
  </si>
  <si>
    <t>B3BA2</t>
  </si>
  <si>
    <t>B3BA3</t>
  </si>
  <si>
    <t>B3BA4</t>
  </si>
  <si>
    <t>B3BA5</t>
  </si>
  <si>
    <t>B3BA51</t>
  </si>
  <si>
    <t>B3BA53</t>
  </si>
  <si>
    <t>B3BB</t>
  </si>
  <si>
    <t>B3BB1</t>
  </si>
  <si>
    <t>B3BB51</t>
  </si>
  <si>
    <t>B3X</t>
  </si>
  <si>
    <t>B3XA</t>
  </si>
  <si>
    <t>B3XA1</t>
  </si>
  <si>
    <t>B3XA2</t>
  </si>
  <si>
    <t>B3XA3</t>
  </si>
  <si>
    <t>B3XA4</t>
  </si>
  <si>
    <t>B5</t>
  </si>
  <si>
    <t>B5A</t>
  </si>
  <si>
    <t>B5AA</t>
  </si>
  <si>
    <t>B5AA1</t>
  </si>
  <si>
    <t>B5AA2</t>
  </si>
  <si>
    <t>B5AA3</t>
  </si>
  <si>
    <t>B5AA5</t>
  </si>
  <si>
    <t>B5AA6</t>
  </si>
  <si>
    <t>B5AA7</t>
  </si>
  <si>
    <t>B5AA8</t>
  </si>
  <si>
    <t>B5AA9</t>
  </si>
  <si>
    <t>B5AX</t>
  </si>
  <si>
    <t>B5AX1</t>
  </si>
  <si>
    <t>B5AX2</t>
  </si>
  <si>
    <t>B5AX3</t>
  </si>
  <si>
    <t>B5AX4</t>
  </si>
  <si>
    <t>B5B</t>
  </si>
  <si>
    <t>B5BA</t>
  </si>
  <si>
    <t>B5BA1</t>
  </si>
  <si>
    <t>B5BA2</t>
  </si>
  <si>
    <t>B5BA3</t>
  </si>
  <si>
    <t>B5BA4</t>
  </si>
  <si>
    <t>B5BB</t>
  </si>
  <si>
    <t>B5BB1</t>
  </si>
  <si>
    <t>B5BB2</t>
  </si>
  <si>
    <t>B5BB3</t>
  </si>
  <si>
    <t>B5BB4</t>
  </si>
  <si>
    <t>B5BC</t>
  </si>
  <si>
    <t>B5BC1</t>
  </si>
  <si>
    <t>B5BC2</t>
  </si>
  <si>
    <t>B5C</t>
  </si>
  <si>
    <t>B5CA</t>
  </si>
  <si>
    <t>B5CA1</t>
  </si>
  <si>
    <t>B5CA2</t>
  </si>
  <si>
    <t>B5CA3</t>
  </si>
  <si>
    <t>B5CA4</t>
  </si>
  <si>
    <t>B5CA5</t>
  </si>
  <si>
    <t>B5CA6</t>
  </si>
  <si>
    <t>B5CA7</t>
  </si>
  <si>
    <t>B5CA8</t>
  </si>
  <si>
    <t>B5CA9</t>
  </si>
  <si>
    <t>B5CB</t>
  </si>
  <si>
    <t>B5CB1</t>
  </si>
  <si>
    <t>B5CB2</t>
  </si>
  <si>
    <t>B5CB3</t>
  </si>
  <si>
    <t>B5CB4</t>
  </si>
  <si>
    <t>B5CX</t>
  </si>
  <si>
    <t>B5CX1</t>
  </si>
  <si>
    <t>B5CX2</t>
  </si>
  <si>
    <t>B5CX3</t>
  </si>
  <si>
    <t>B5CX4</t>
  </si>
  <si>
    <t>B5D</t>
  </si>
  <si>
    <t>B5DA</t>
  </si>
  <si>
    <t>B5DB</t>
  </si>
  <si>
    <t>B5X</t>
  </si>
  <si>
    <t>B5XA</t>
  </si>
  <si>
    <t>B5XA1</t>
  </si>
  <si>
    <t>B5XA2</t>
  </si>
  <si>
    <t>B5XA3</t>
  </si>
  <si>
    <t>B5XA4</t>
  </si>
  <si>
    <t>B5XA5</t>
  </si>
  <si>
    <t>B5XA6</t>
  </si>
  <si>
    <t>B5XA7</t>
  </si>
  <si>
    <t>B5XA8</t>
  </si>
  <si>
    <t>B5XA9</t>
  </si>
  <si>
    <t>B5XA11</t>
  </si>
  <si>
    <t>B5XA12</t>
  </si>
  <si>
    <t>B5XA13</t>
  </si>
  <si>
    <t>B5XA14</t>
  </si>
  <si>
    <t>B5XA15</t>
  </si>
  <si>
    <t>B5XA16</t>
  </si>
  <si>
    <t>B5XA17</t>
  </si>
  <si>
    <t>B5XA31</t>
  </si>
  <si>
    <t>B5XB</t>
  </si>
  <si>
    <t>B5XB1</t>
  </si>
  <si>
    <t>B5XB2</t>
  </si>
  <si>
    <t>B5XB3</t>
  </si>
  <si>
    <t>B5XC</t>
  </si>
  <si>
    <t>B5XX</t>
  </si>
  <si>
    <t>B5XX2</t>
  </si>
  <si>
    <t>B5Z</t>
  </si>
  <si>
    <t>B5ZA</t>
  </si>
  <si>
    <t>B5ZB</t>
  </si>
  <si>
    <t>B6</t>
  </si>
  <si>
    <t>B6A</t>
  </si>
  <si>
    <t>B6AA</t>
  </si>
  <si>
    <t>B6AA2</t>
  </si>
  <si>
    <t>B6AA3</t>
  </si>
  <si>
    <t>B6AA4</t>
  </si>
  <si>
    <t>B6AA7</t>
  </si>
  <si>
    <t>B6AA1</t>
  </si>
  <si>
    <t>B6AA11</t>
  </si>
  <si>
    <t>B6AA55</t>
  </si>
  <si>
    <t>B6AB</t>
  </si>
  <si>
    <t>B6AB1</t>
  </si>
  <si>
    <t>B6AC</t>
  </si>
  <si>
    <t>B6AC1</t>
  </si>
  <si>
    <t>B6AC2</t>
  </si>
  <si>
    <t>B6AC3</t>
  </si>
  <si>
    <t>B6AC4</t>
  </si>
  <si>
    <t>C1</t>
  </si>
  <si>
    <t>C1A</t>
  </si>
  <si>
    <t>C1AA</t>
  </si>
  <si>
    <t>C1AA1</t>
  </si>
  <si>
    <t>C1AA2</t>
  </si>
  <si>
    <t>C1AA3</t>
  </si>
  <si>
    <t>C1AA4</t>
  </si>
  <si>
    <t>C1AA5</t>
  </si>
  <si>
    <t>C1AA6</t>
  </si>
  <si>
    <t>C1AA7</t>
  </si>
  <si>
    <t>C1AA8</t>
  </si>
  <si>
    <t>C1AA9</t>
  </si>
  <si>
    <t>C1AA52</t>
  </si>
  <si>
    <t>C1AB</t>
  </si>
  <si>
    <t>C1AB1</t>
  </si>
  <si>
    <t>C1AB51</t>
  </si>
  <si>
    <t>C1AC</t>
  </si>
  <si>
    <t>C1AC1</t>
  </si>
  <si>
    <t>C1AC3</t>
  </si>
  <si>
    <t>C1AX</t>
  </si>
  <si>
    <t>C1AX2</t>
  </si>
  <si>
    <t>C1B</t>
  </si>
  <si>
    <t>C1BA</t>
  </si>
  <si>
    <t>C1BA1</t>
  </si>
  <si>
    <t>C1BA2</t>
  </si>
  <si>
    <t>C1BA3</t>
  </si>
  <si>
    <t>C1BA4</t>
  </si>
  <si>
    <t>C1BA5</t>
  </si>
  <si>
    <t>C1BA8</t>
  </si>
  <si>
    <t>C1BA12</t>
  </si>
  <si>
    <t>C1BA51</t>
  </si>
  <si>
    <t>C1BA71</t>
  </si>
  <si>
    <t>C1BB</t>
  </si>
  <si>
    <t>C1BB1</t>
  </si>
  <si>
    <t>C1BB2</t>
  </si>
  <si>
    <t>C1BB3</t>
  </si>
  <si>
    <t>C1BB4</t>
  </si>
  <si>
    <t>C1BC</t>
  </si>
  <si>
    <t>C1BC3</t>
  </si>
  <si>
    <t>C1BC4</t>
  </si>
  <si>
    <t>C1BC7</t>
  </si>
  <si>
    <t>C1BC8</t>
  </si>
  <si>
    <t>C1BD</t>
  </si>
  <si>
    <t>C1BD1</t>
  </si>
  <si>
    <t>C1BD2</t>
  </si>
  <si>
    <t>C1BD3</t>
  </si>
  <si>
    <t>C1BD4</t>
  </si>
  <si>
    <t>C1BD5</t>
  </si>
  <si>
    <t>C1BD6</t>
  </si>
  <si>
    <t>C1BD7</t>
  </si>
  <si>
    <t>C1BD99</t>
  </si>
  <si>
    <t>C1BG</t>
  </si>
  <si>
    <t>C1BG1</t>
  </si>
  <si>
    <t>C1BG7</t>
  </si>
  <si>
    <t>C1BG11</t>
  </si>
  <si>
    <t>C1C</t>
  </si>
  <si>
    <t>C1CA</t>
  </si>
  <si>
    <t>C1CA1</t>
  </si>
  <si>
    <t>C1CA2</t>
  </si>
  <si>
    <t>C1CA3</t>
  </si>
  <si>
    <t>C1CA4</t>
  </si>
  <si>
    <t>C1CA5</t>
  </si>
  <si>
    <t>C1CA6</t>
  </si>
  <si>
    <t>C1CA7</t>
  </si>
  <si>
    <t>C1CA8</t>
  </si>
  <si>
    <t>C1CA9</t>
  </si>
  <si>
    <t>C1CA11</t>
  </si>
  <si>
    <t>C1CA12</t>
  </si>
  <si>
    <t>C1CA13</t>
  </si>
  <si>
    <t>C1CA14</t>
  </si>
  <si>
    <t>C1CA15</t>
  </si>
  <si>
    <t>C1CA16</t>
  </si>
  <si>
    <t>C1CA17</t>
  </si>
  <si>
    <t>C1CA18</t>
  </si>
  <si>
    <t>C1CA19</t>
  </si>
  <si>
    <t>C1CA21</t>
  </si>
  <si>
    <t>C1CA22</t>
  </si>
  <si>
    <t>C1CA23</t>
  </si>
  <si>
    <t>C1CA24</t>
  </si>
  <si>
    <t>C1CA25</t>
  </si>
  <si>
    <t>C1CA26</t>
  </si>
  <si>
    <t>C1CA51</t>
  </si>
  <si>
    <t>C1CE</t>
  </si>
  <si>
    <t>C1CE1</t>
  </si>
  <si>
    <t>C1CE2</t>
  </si>
  <si>
    <t>C1CE3</t>
  </si>
  <si>
    <t>C1CE4</t>
  </si>
  <si>
    <t>C1CX</t>
  </si>
  <si>
    <t>C1CX6</t>
  </si>
  <si>
    <t>C1CX7</t>
  </si>
  <si>
    <t>C1CX8</t>
  </si>
  <si>
    <t>C1D</t>
  </si>
  <si>
    <t>C1DA</t>
  </si>
  <si>
    <t>C1DA2</t>
  </si>
  <si>
    <t>C1DA4</t>
  </si>
  <si>
    <t>C1DA5</t>
  </si>
  <si>
    <t>C1DA7</t>
  </si>
  <si>
    <t>C1DA8</t>
  </si>
  <si>
    <t>C1DA9</t>
  </si>
  <si>
    <t>C1DA13</t>
  </si>
  <si>
    <t>C1DA14</t>
  </si>
  <si>
    <t>C1DA38</t>
  </si>
  <si>
    <t>C1DA52</t>
  </si>
  <si>
    <t>C1DA54</t>
  </si>
  <si>
    <t>C1DA55</t>
  </si>
  <si>
    <t>C1DA57</t>
  </si>
  <si>
    <t>C1DA58</t>
  </si>
  <si>
    <t>C1DA59</t>
  </si>
  <si>
    <t>C1DA63</t>
  </si>
  <si>
    <t>C1DB</t>
  </si>
  <si>
    <t>C1DB1</t>
  </si>
  <si>
    <t>C1DX</t>
  </si>
  <si>
    <t>C1DX1</t>
  </si>
  <si>
    <t>C1DX2</t>
  </si>
  <si>
    <t>C1DX3</t>
  </si>
  <si>
    <t>C1DX4</t>
  </si>
  <si>
    <t>C1DX5</t>
  </si>
  <si>
    <t>C1DX6</t>
  </si>
  <si>
    <t>C1DX7</t>
  </si>
  <si>
    <t>C1DX8</t>
  </si>
  <si>
    <t>C1DX9</t>
  </si>
  <si>
    <t>C1DX11</t>
  </si>
  <si>
    <t>C1DX12</t>
  </si>
  <si>
    <t>C1DX13</t>
  </si>
  <si>
    <t>C1DX14</t>
  </si>
  <si>
    <t>C1DX15</t>
  </si>
  <si>
    <t>C1DX16</t>
  </si>
  <si>
    <t>C1DX18</t>
  </si>
  <si>
    <t>C1DX19</t>
  </si>
  <si>
    <t>C1DX51</t>
  </si>
  <si>
    <t>C1DX52</t>
  </si>
  <si>
    <t>C1DX53</t>
  </si>
  <si>
    <t>C1DX54</t>
  </si>
  <si>
    <t>C1E</t>
  </si>
  <si>
    <t>C1EA</t>
  </si>
  <si>
    <t>C1EA1</t>
  </si>
  <si>
    <t>C1EB</t>
  </si>
  <si>
    <t>C1EB2</t>
  </si>
  <si>
    <t>C1EB3</t>
  </si>
  <si>
    <t>C1EB4</t>
  </si>
  <si>
    <t>C1EB5</t>
  </si>
  <si>
    <t>C1EB6</t>
  </si>
  <si>
    <t>C1EB7</t>
  </si>
  <si>
    <t>C1EB9</t>
  </si>
  <si>
    <t>C1EB1</t>
  </si>
  <si>
    <t>C1EB11</t>
  </si>
  <si>
    <t>C1EB13</t>
  </si>
  <si>
    <t>C1EB15</t>
  </si>
  <si>
    <t>C1EB16</t>
  </si>
  <si>
    <t>C1EB17</t>
  </si>
  <si>
    <t>C1EB18</t>
  </si>
  <si>
    <t>C1EB21</t>
  </si>
  <si>
    <t>C1EX</t>
  </si>
  <si>
    <t>C2</t>
  </si>
  <si>
    <t>C2A</t>
  </si>
  <si>
    <t>C2AA</t>
  </si>
  <si>
    <t>C2AA1</t>
  </si>
  <si>
    <t>C2AA2</t>
  </si>
  <si>
    <t>C2AA3</t>
  </si>
  <si>
    <t>C2AA4</t>
  </si>
  <si>
    <t>C2AA5</t>
  </si>
  <si>
    <t>C2AA6</t>
  </si>
  <si>
    <t>C2AA7</t>
  </si>
  <si>
    <t>C2AA52</t>
  </si>
  <si>
    <t>C2AA53</t>
  </si>
  <si>
    <t>C2AA57</t>
  </si>
  <si>
    <t>C2AB</t>
  </si>
  <si>
    <t>C2AB1</t>
  </si>
  <si>
    <t>C2AB2</t>
  </si>
  <si>
    <t>C2AC</t>
  </si>
  <si>
    <t>C2AC1</t>
  </si>
  <si>
    <t>C2AC2</t>
  </si>
  <si>
    <t>C2AC4</t>
  </si>
  <si>
    <t>C2AC5</t>
  </si>
  <si>
    <t>C2AC6</t>
  </si>
  <si>
    <t>C2B</t>
  </si>
  <si>
    <t>C2BA</t>
  </si>
  <si>
    <t>C2BA1</t>
  </si>
  <si>
    <t>C2BB</t>
  </si>
  <si>
    <t>C2BB1</t>
  </si>
  <si>
    <t>C2BC</t>
  </si>
  <si>
    <t>C2C</t>
  </si>
  <si>
    <t>C2CA</t>
  </si>
  <si>
    <t>C2CA1</t>
  </si>
  <si>
    <t>C2CA2</t>
  </si>
  <si>
    <t>C2CA3</t>
  </si>
  <si>
    <t>C2CA4</t>
  </si>
  <si>
    <t>C2CA6</t>
  </si>
  <si>
    <t>C2CC</t>
  </si>
  <si>
    <t>C2CC1</t>
  </si>
  <si>
    <t>C2CC2</t>
  </si>
  <si>
    <t>C2CC3</t>
  </si>
  <si>
    <t>C2CC4</t>
  </si>
  <si>
    <t>C2CC5</t>
  </si>
  <si>
    <t>C2CC6</t>
  </si>
  <si>
    <t>C2CC7</t>
  </si>
  <si>
    <t>C2D</t>
  </si>
  <si>
    <t>C2DA</t>
  </si>
  <si>
    <t>C2DA1</t>
  </si>
  <si>
    <t>C2DB</t>
  </si>
  <si>
    <t>C2DB1</t>
  </si>
  <si>
    <t>C2DB2</t>
  </si>
  <si>
    <t>C2DB3</t>
  </si>
  <si>
    <t>C2DB4</t>
  </si>
  <si>
    <t>C2DC</t>
  </si>
  <si>
    <t>C2DC1</t>
  </si>
  <si>
    <t>C2DD</t>
  </si>
  <si>
    <t>C2DD1</t>
  </si>
  <si>
    <t>C2DG</t>
  </si>
  <si>
    <t>C2DG1</t>
  </si>
  <si>
    <t>C2K</t>
  </si>
  <si>
    <t>C2KA</t>
  </si>
  <si>
    <t>C2KA1</t>
  </si>
  <si>
    <t>C2KB</t>
  </si>
  <si>
    <t>C2KB1</t>
  </si>
  <si>
    <t>C2KC</t>
  </si>
  <si>
    <t>C2KC1</t>
  </si>
  <si>
    <t>C2KD</t>
  </si>
  <si>
    <t>C2KD1</t>
  </si>
  <si>
    <t>C2KX</t>
  </si>
  <si>
    <t>C2KX1</t>
  </si>
  <si>
    <t>C2KX2</t>
  </si>
  <si>
    <t>C2KX3</t>
  </si>
  <si>
    <t>C2KX99</t>
  </si>
  <si>
    <t>C2L</t>
  </si>
  <si>
    <t>C2LA</t>
  </si>
  <si>
    <t>C2LA1</t>
  </si>
  <si>
    <t>C2LA2</t>
  </si>
  <si>
    <t>C2LA3</t>
  </si>
  <si>
    <t>C2LA4</t>
  </si>
  <si>
    <t>C2LA7</t>
  </si>
  <si>
    <t>C2LA8</t>
  </si>
  <si>
    <t>C2LA9</t>
  </si>
  <si>
    <t>C2LA5</t>
  </si>
  <si>
    <t>C2LA51</t>
  </si>
  <si>
    <t>C2LA52</t>
  </si>
  <si>
    <t>C2LA71</t>
  </si>
  <si>
    <t>C2LB</t>
  </si>
  <si>
    <t>C2LB1</t>
  </si>
  <si>
    <t>C2LC</t>
  </si>
  <si>
    <t>C2LC1</t>
  </si>
  <si>
    <t>C2LC5</t>
  </si>
  <si>
    <t>C2LC51</t>
  </si>
  <si>
    <t>C2LE</t>
  </si>
  <si>
    <t>C2LE1</t>
  </si>
  <si>
    <t>C2LF</t>
  </si>
  <si>
    <t>C2LF1</t>
  </si>
  <si>
    <t>C2LG</t>
  </si>
  <si>
    <t>C2LG1</t>
  </si>
  <si>
    <t>C2LG2</t>
  </si>
  <si>
    <t>C2LG3</t>
  </si>
  <si>
    <t>C2LG51</t>
  </si>
  <si>
    <t>C2LG73</t>
  </si>
  <si>
    <t>C2LK</t>
  </si>
  <si>
    <t>C2LK1</t>
  </si>
  <si>
    <t>C2LL</t>
  </si>
  <si>
    <t>C2LL1</t>
  </si>
  <si>
    <t>C2LN</t>
  </si>
  <si>
    <t>C2LX</t>
  </si>
  <si>
    <t>C2LX1</t>
  </si>
  <si>
    <t>C2N</t>
  </si>
  <si>
    <t>COMBINATIONS OF ANTIHYPERTENSIVES IN ATC-GR. C2</t>
  </si>
  <si>
    <t>C3</t>
  </si>
  <si>
    <t>C3A</t>
  </si>
  <si>
    <t>C3AA</t>
  </si>
  <si>
    <t>C3AA1</t>
  </si>
  <si>
    <t>C3AA2</t>
  </si>
  <si>
    <t>C3AA3</t>
  </si>
  <si>
    <t>C3AA4</t>
  </si>
  <si>
    <t>C3AA5</t>
  </si>
  <si>
    <t>C3AA6</t>
  </si>
  <si>
    <t>C3AA7</t>
  </si>
  <si>
    <t>C3AA8</t>
  </si>
  <si>
    <t>C3AA9</t>
  </si>
  <si>
    <t>C3AA13</t>
  </si>
  <si>
    <t>C3AB</t>
  </si>
  <si>
    <t>C3AB1</t>
  </si>
  <si>
    <t>C3AB2</t>
  </si>
  <si>
    <t>C3AB3</t>
  </si>
  <si>
    <t>C3AB4</t>
  </si>
  <si>
    <t>C3AB5</t>
  </si>
  <si>
    <t>C3AB6</t>
  </si>
  <si>
    <t>C3AB7</t>
  </si>
  <si>
    <t>C3AB8</t>
  </si>
  <si>
    <t>C3AB9</t>
  </si>
  <si>
    <t>C3AH</t>
  </si>
  <si>
    <t>C3AH1</t>
  </si>
  <si>
    <t>C3AH2</t>
  </si>
  <si>
    <t>C3AX</t>
  </si>
  <si>
    <t>C3AX1</t>
  </si>
  <si>
    <t>C3B</t>
  </si>
  <si>
    <t>C3BA</t>
  </si>
  <si>
    <t>C3BA2</t>
  </si>
  <si>
    <t>C3BA3</t>
  </si>
  <si>
    <t>C3BA4</t>
  </si>
  <si>
    <t>C3BA5</t>
  </si>
  <si>
    <t>C3BA7</t>
  </si>
  <si>
    <t>C3BA8</t>
  </si>
  <si>
    <t>C3BA9</t>
  </si>
  <si>
    <t>C3BA1</t>
  </si>
  <si>
    <t>C3BA11</t>
  </si>
  <si>
    <t>C3BA12</t>
  </si>
  <si>
    <t>C3BA13</t>
  </si>
  <si>
    <t>C3BA82</t>
  </si>
  <si>
    <t>C3BB</t>
  </si>
  <si>
    <t>C3BB2</t>
  </si>
  <si>
    <t>C3BB3</t>
  </si>
  <si>
    <t>C3BB4</t>
  </si>
  <si>
    <t>C3BB5</t>
  </si>
  <si>
    <t>C3BB7</t>
  </si>
  <si>
    <t>C3BC</t>
  </si>
  <si>
    <t>C3BC1</t>
  </si>
  <si>
    <t>C3BD</t>
  </si>
  <si>
    <t>C3BD1</t>
  </si>
  <si>
    <t>C3BK</t>
  </si>
  <si>
    <t>C3BX</t>
  </si>
  <si>
    <t>C3BX3</t>
  </si>
  <si>
    <t>C3C</t>
  </si>
  <si>
    <t>C3CA</t>
  </si>
  <si>
    <t>C3CA1</t>
  </si>
  <si>
    <t>C3CA2</t>
  </si>
  <si>
    <t>C3CA3</t>
  </si>
  <si>
    <t>C3CA4</t>
  </si>
  <si>
    <t>C3CB</t>
  </si>
  <si>
    <t>C3CB1</t>
  </si>
  <si>
    <t>C3CB2</t>
  </si>
  <si>
    <t>C3CC</t>
  </si>
  <si>
    <t>C3CC1</t>
  </si>
  <si>
    <t>C3CC2</t>
  </si>
  <si>
    <t>C3CD</t>
  </si>
  <si>
    <t>C3CD1</t>
  </si>
  <si>
    <t>C3CX</t>
  </si>
  <si>
    <t>C3CX1</t>
  </si>
  <si>
    <t>C3D</t>
  </si>
  <si>
    <t>C3DA</t>
  </si>
  <si>
    <t>C3DA1</t>
  </si>
  <si>
    <t>C3DA2</t>
  </si>
  <si>
    <t>C3DA3</t>
  </si>
  <si>
    <t>C3DA4</t>
  </si>
  <si>
    <t>C3DB</t>
  </si>
  <si>
    <t>C3DB1</t>
  </si>
  <si>
    <t>C3DB2</t>
  </si>
  <si>
    <t>C3E</t>
  </si>
  <si>
    <t>C3EA</t>
  </si>
  <si>
    <t>C3EA1</t>
  </si>
  <si>
    <t>C3EA2</t>
  </si>
  <si>
    <t>C3EA3</t>
  </si>
  <si>
    <t>C3EA4</t>
  </si>
  <si>
    <t>C3EA5</t>
  </si>
  <si>
    <t>C3EA6</t>
  </si>
  <si>
    <t>C3EA7</t>
  </si>
  <si>
    <t>C3EA12</t>
  </si>
  <si>
    <t>C3EA13</t>
  </si>
  <si>
    <t>C3EA14</t>
  </si>
  <si>
    <t>C3EB</t>
  </si>
  <si>
    <t>C3EB1</t>
  </si>
  <si>
    <t>C3EB2</t>
  </si>
  <si>
    <t>C3X</t>
  </si>
  <si>
    <t>C3XA</t>
  </si>
  <si>
    <t>C3XA1</t>
  </si>
  <si>
    <t>C3XA2</t>
  </si>
  <si>
    <t>C4</t>
  </si>
  <si>
    <t>C4A</t>
  </si>
  <si>
    <t>C4AA</t>
  </si>
  <si>
    <t>C4AA1</t>
  </si>
  <si>
    <t>C4AA2</t>
  </si>
  <si>
    <t>C4AA31</t>
  </si>
  <si>
    <t>C4AB</t>
  </si>
  <si>
    <t>C4AB1</t>
  </si>
  <si>
    <t>C4AB2</t>
  </si>
  <si>
    <t>C4AC</t>
  </si>
  <si>
    <t>C4AC1</t>
  </si>
  <si>
    <t>C4AC2</t>
  </si>
  <si>
    <t>C4AC3</t>
  </si>
  <si>
    <t>C4AC7</t>
  </si>
  <si>
    <t>C4AD</t>
  </si>
  <si>
    <t>C4AD1</t>
  </si>
  <si>
    <t>C4AD2</t>
  </si>
  <si>
    <t>C4AD3</t>
  </si>
  <si>
    <t>C4AD4</t>
  </si>
  <si>
    <t>C4AE</t>
  </si>
  <si>
    <t>C4AE1</t>
  </si>
  <si>
    <t>C4AE2</t>
  </si>
  <si>
    <t>C4AE4</t>
  </si>
  <si>
    <t>C4AE51</t>
  </si>
  <si>
    <t>C4AE54</t>
  </si>
  <si>
    <t>C4AF</t>
  </si>
  <si>
    <t>C4AF1</t>
  </si>
  <si>
    <t>C4AX</t>
  </si>
  <si>
    <t>C4AX1</t>
  </si>
  <si>
    <t>C4AX2</t>
  </si>
  <si>
    <t>C4AX7</t>
  </si>
  <si>
    <t>C4AX11</t>
  </si>
  <si>
    <t>C4AX17</t>
  </si>
  <si>
    <t>C4AX19</t>
  </si>
  <si>
    <t>C4AX21</t>
  </si>
  <si>
    <t>C4AX23</t>
  </si>
  <si>
    <t>C4AX24</t>
  </si>
  <si>
    <t>C4AX26</t>
  </si>
  <si>
    <t>C4AX27</t>
  </si>
  <si>
    <t>C4AX28</t>
  </si>
  <si>
    <t>C4AX3</t>
  </si>
  <si>
    <t>C4AX32</t>
  </si>
  <si>
    <t>C5</t>
  </si>
  <si>
    <t>C5A</t>
  </si>
  <si>
    <t>C5AA</t>
  </si>
  <si>
    <t>C5AA1</t>
  </si>
  <si>
    <t>C5AA4</t>
  </si>
  <si>
    <t>C5AA5</t>
  </si>
  <si>
    <t>C5AA6</t>
  </si>
  <si>
    <t>C5AA8</t>
  </si>
  <si>
    <t>C5AA9</t>
  </si>
  <si>
    <t>C5AA11</t>
  </si>
  <si>
    <t>C5AA12</t>
  </si>
  <si>
    <t>C5AB</t>
  </si>
  <si>
    <t>C5AD</t>
  </si>
  <si>
    <t>C5AD1</t>
  </si>
  <si>
    <t>C5AD2</t>
  </si>
  <si>
    <t>C5AD3</t>
  </si>
  <si>
    <t>C5AD4</t>
  </si>
  <si>
    <t>C5AD5</t>
  </si>
  <si>
    <t>C5AD6</t>
  </si>
  <si>
    <t>C5AD7</t>
  </si>
  <si>
    <t>C5AE</t>
  </si>
  <si>
    <t>C5AE1</t>
  </si>
  <si>
    <t>C5AE2</t>
  </si>
  <si>
    <t>C5AX</t>
  </si>
  <si>
    <t>C5AX1</t>
  </si>
  <si>
    <t>C5AX2</t>
  </si>
  <si>
    <t>C5AX3</t>
  </si>
  <si>
    <t>C5AX4</t>
  </si>
  <si>
    <t>C5AX5</t>
  </si>
  <si>
    <t>C5AX99</t>
  </si>
  <si>
    <t>C5B</t>
  </si>
  <si>
    <t>C5BA</t>
  </si>
  <si>
    <t>C5BA1</t>
  </si>
  <si>
    <t>C5BA2</t>
  </si>
  <si>
    <t>C5BA3</t>
  </si>
  <si>
    <t>C5BA4</t>
  </si>
  <si>
    <t>C5BA51</t>
  </si>
  <si>
    <t>C5BA53</t>
  </si>
  <si>
    <t>C5BB</t>
  </si>
  <si>
    <t>C5BB1</t>
  </si>
  <si>
    <t>C5BB2</t>
  </si>
  <si>
    <t>C5BB3</t>
  </si>
  <si>
    <t>C5BB4</t>
  </si>
  <si>
    <t>C5BB5</t>
  </si>
  <si>
    <t>C5BB56</t>
  </si>
  <si>
    <t>C5BX</t>
  </si>
  <si>
    <t>C5BX1</t>
  </si>
  <si>
    <t>C5BX51</t>
  </si>
  <si>
    <t>C5C</t>
  </si>
  <si>
    <t>C5CA</t>
  </si>
  <si>
    <t>C5CA1</t>
  </si>
  <si>
    <t>C5CA2</t>
  </si>
  <si>
    <t>C5CA3</t>
  </si>
  <si>
    <t>C5CA4</t>
  </si>
  <si>
    <t>C5CA5</t>
  </si>
  <si>
    <t>C5CA51</t>
  </si>
  <si>
    <t>C5CA53</t>
  </si>
  <si>
    <t>C5CA54</t>
  </si>
  <si>
    <t>C5CX</t>
  </si>
  <si>
    <t>C5CX1</t>
  </si>
  <si>
    <t>C5CX2</t>
  </si>
  <si>
    <t>C5CX3</t>
  </si>
  <si>
    <t>C7</t>
  </si>
  <si>
    <t>C7A</t>
  </si>
  <si>
    <t>C7AA</t>
  </si>
  <si>
    <t>C7AA1</t>
  </si>
  <si>
    <t>C7AA2</t>
  </si>
  <si>
    <t>C7AA3</t>
  </si>
  <si>
    <t>C7AA5</t>
  </si>
  <si>
    <t>C7AA6</t>
  </si>
  <si>
    <t>C7AA7</t>
  </si>
  <si>
    <t>C7AA12</t>
  </si>
  <si>
    <t>C7AA14</t>
  </si>
  <si>
    <t>C7AA15</t>
  </si>
  <si>
    <t>C7AA16</t>
  </si>
  <si>
    <t>C7AA17</t>
  </si>
  <si>
    <t>C7AA19</t>
  </si>
  <si>
    <t>C7AA23</t>
  </si>
  <si>
    <t>C7AA27</t>
  </si>
  <si>
    <t>C7AA57</t>
  </si>
  <si>
    <t>C7AB</t>
  </si>
  <si>
    <t>C7AB1</t>
  </si>
  <si>
    <t>C7AB2</t>
  </si>
  <si>
    <t>C7AB3</t>
  </si>
  <si>
    <t>C7AB4</t>
  </si>
  <si>
    <t>C7AB5</t>
  </si>
  <si>
    <t>C7AB6</t>
  </si>
  <si>
    <t>C7AB7</t>
  </si>
  <si>
    <t>C7AB8</t>
  </si>
  <si>
    <t>C7AB9</t>
  </si>
  <si>
    <t>C7AB11</t>
  </si>
  <si>
    <t>C7AB12</t>
  </si>
  <si>
    <t>C7AB13</t>
  </si>
  <si>
    <t>C7AB52</t>
  </si>
  <si>
    <t>C7AB57</t>
  </si>
  <si>
    <t>C7AG</t>
  </si>
  <si>
    <t>C7AG1</t>
  </si>
  <si>
    <t>C7AG2</t>
  </si>
  <si>
    <t>C7B</t>
  </si>
  <si>
    <t>C7BA</t>
  </si>
  <si>
    <t>C7BA2</t>
  </si>
  <si>
    <t>C7BA5</t>
  </si>
  <si>
    <t>C7BA6</t>
  </si>
  <si>
    <t>C7BA7</t>
  </si>
  <si>
    <t>C7BA12</t>
  </si>
  <si>
    <t>C7BA68</t>
  </si>
  <si>
    <t>C7BB</t>
  </si>
  <si>
    <t>C7BB2</t>
  </si>
  <si>
    <t>C7BB3</t>
  </si>
  <si>
    <t>C7BB4</t>
  </si>
  <si>
    <t>C7BB6</t>
  </si>
  <si>
    <t>C7BB7</t>
  </si>
  <si>
    <t>C7BB12</t>
  </si>
  <si>
    <t>C7BB52</t>
  </si>
  <si>
    <t>C7BG</t>
  </si>
  <si>
    <t>C7BG1</t>
  </si>
  <si>
    <t>C7C</t>
  </si>
  <si>
    <t>C7CA</t>
  </si>
  <si>
    <t>C7CA2</t>
  </si>
  <si>
    <t>C7CA3</t>
  </si>
  <si>
    <t>C7CA17</t>
  </si>
  <si>
    <t>C7CA23</t>
  </si>
  <si>
    <t>C7CB</t>
  </si>
  <si>
    <t>C7CB2</t>
  </si>
  <si>
    <t>C7CB3</t>
  </si>
  <si>
    <t>C7CB53</t>
  </si>
  <si>
    <t>C7CG</t>
  </si>
  <si>
    <t>C7CG1</t>
  </si>
  <si>
    <t>C7D</t>
  </si>
  <si>
    <t>C7DA</t>
  </si>
  <si>
    <t>C7DA6</t>
  </si>
  <si>
    <t>C7DB</t>
  </si>
  <si>
    <t>C7DB1</t>
  </si>
  <si>
    <t>C7E</t>
  </si>
  <si>
    <t>C7EA</t>
  </si>
  <si>
    <t>C7EB</t>
  </si>
  <si>
    <t>C7F</t>
  </si>
  <si>
    <t>C7FA</t>
  </si>
  <si>
    <t>C7FA5</t>
  </si>
  <si>
    <t>C7FB</t>
  </si>
  <si>
    <t>C7FB2</t>
  </si>
  <si>
    <t>C7FB3</t>
  </si>
  <si>
    <t>C7FB7</t>
  </si>
  <si>
    <t>C8</t>
  </si>
  <si>
    <t>C8C</t>
  </si>
  <si>
    <t>C8CA</t>
  </si>
  <si>
    <t>C8CA1</t>
  </si>
  <si>
    <t>C8CA2</t>
  </si>
  <si>
    <t>C8CA3</t>
  </si>
  <si>
    <t>C8CA4</t>
  </si>
  <si>
    <t>C8CA5</t>
  </si>
  <si>
    <t>C8CA6</t>
  </si>
  <si>
    <t>C8CA7</t>
  </si>
  <si>
    <t>C8CA8</t>
  </si>
  <si>
    <t>C8CA9</t>
  </si>
  <si>
    <t>C8CA11</t>
  </si>
  <si>
    <t>C8CA12</t>
  </si>
  <si>
    <t>C8CA13</t>
  </si>
  <si>
    <t>C8CA14</t>
  </si>
  <si>
    <t>C8CA15</t>
  </si>
  <si>
    <t>C8CA16</t>
  </si>
  <si>
    <t>C8CA55</t>
  </si>
  <si>
    <t>C8CX</t>
  </si>
  <si>
    <t>C8CX1</t>
  </si>
  <si>
    <t>C8D</t>
  </si>
  <si>
    <t>C8DA</t>
  </si>
  <si>
    <t>C8DA1</t>
  </si>
  <si>
    <t>C8DA2</t>
  </si>
  <si>
    <t>C8DA51</t>
  </si>
  <si>
    <t>C8DB</t>
  </si>
  <si>
    <t>C8DB1</t>
  </si>
  <si>
    <t>C8E</t>
  </si>
  <si>
    <t>C8EA</t>
  </si>
  <si>
    <t>C8EA1</t>
  </si>
  <si>
    <t>C8EA2</t>
  </si>
  <si>
    <t>C8EX</t>
  </si>
  <si>
    <t>C8EX1</t>
  </si>
  <si>
    <t>C8EX2</t>
  </si>
  <si>
    <t>C8G</t>
  </si>
  <si>
    <t>C8GA</t>
  </si>
  <si>
    <t>C8GA1</t>
  </si>
  <si>
    <t>C9</t>
  </si>
  <si>
    <t>C9A</t>
  </si>
  <si>
    <t>C9AA</t>
  </si>
  <si>
    <t>C9AA1</t>
  </si>
  <si>
    <t>C9AA2</t>
  </si>
  <si>
    <t>C9AA3</t>
  </si>
  <si>
    <t>C9AA4</t>
  </si>
  <si>
    <t>C9AA5</t>
  </si>
  <si>
    <t>C9AA6</t>
  </si>
  <si>
    <t>C9AA7</t>
  </si>
  <si>
    <t>C9AA8</t>
  </si>
  <si>
    <t>C9AA9</t>
  </si>
  <si>
    <t>C9AA11</t>
  </si>
  <si>
    <t>C9AA12</t>
  </si>
  <si>
    <t>C9AA13</t>
  </si>
  <si>
    <t>C9AA14</t>
  </si>
  <si>
    <t>C9AA15</t>
  </si>
  <si>
    <t>C9AA16</t>
  </si>
  <si>
    <t>C9B</t>
  </si>
  <si>
    <t>C9BA</t>
  </si>
  <si>
    <t>C9BA1</t>
  </si>
  <si>
    <t>C9BA2</t>
  </si>
  <si>
    <t>C9BA3</t>
  </si>
  <si>
    <t>C9BA4</t>
  </si>
  <si>
    <t>C9BA5</t>
  </si>
  <si>
    <t>C9BA6</t>
  </si>
  <si>
    <t>C9BA7</t>
  </si>
  <si>
    <t>C9BA8</t>
  </si>
  <si>
    <t>C9BA9</t>
  </si>
  <si>
    <t>C9BA12</t>
  </si>
  <si>
    <t>C9BA13</t>
  </si>
  <si>
    <t>C9BA15</t>
  </si>
  <si>
    <t>C9BB</t>
  </si>
  <si>
    <t>C9BB2</t>
  </si>
  <si>
    <t>C9BB3</t>
  </si>
  <si>
    <t>C9BB4</t>
  </si>
  <si>
    <t>C9BB5</t>
  </si>
  <si>
    <t>C9BB6</t>
  </si>
  <si>
    <t>C9BB7</t>
  </si>
  <si>
    <t>C9BB1</t>
  </si>
  <si>
    <t>C9BB12</t>
  </si>
  <si>
    <t>C9C</t>
  </si>
  <si>
    <t>C9CA</t>
  </si>
  <si>
    <t>C9CA1</t>
  </si>
  <si>
    <t>C9CA2</t>
  </si>
  <si>
    <t>C9CA3</t>
  </si>
  <si>
    <t>C9CA4</t>
  </si>
  <si>
    <t>C9CA5</t>
  </si>
  <si>
    <t>C9CA6</t>
  </si>
  <si>
    <t>C9CA7</t>
  </si>
  <si>
    <t>C9CA8</t>
  </si>
  <si>
    <t>C9CA9</t>
  </si>
  <si>
    <t>C9D</t>
  </si>
  <si>
    <t>C9DA</t>
  </si>
  <si>
    <t>C9DA1</t>
  </si>
  <si>
    <t>C9DA2</t>
  </si>
  <si>
    <t>C9DA3</t>
  </si>
  <si>
    <t>C9DA4</t>
  </si>
  <si>
    <t>C9DA6</t>
  </si>
  <si>
    <t>C9DA7</t>
  </si>
  <si>
    <t>C9DA8</t>
  </si>
  <si>
    <t>C9DB</t>
  </si>
  <si>
    <t>C9DB1</t>
  </si>
  <si>
    <t>C9DB2</t>
  </si>
  <si>
    <t>C9DB4</t>
  </si>
  <si>
    <t>C9DB5</t>
  </si>
  <si>
    <t>C9DB6</t>
  </si>
  <si>
    <t>C9DX</t>
  </si>
  <si>
    <t>C9DX1</t>
  </si>
  <si>
    <t>C9DX2</t>
  </si>
  <si>
    <t>C9DX3</t>
  </si>
  <si>
    <t>C9X</t>
  </si>
  <si>
    <t>C9XA</t>
  </si>
  <si>
    <t>C9XA1</t>
  </si>
  <si>
    <t>C9XA2</t>
  </si>
  <si>
    <t>C9XA52</t>
  </si>
  <si>
    <t>C9XA53</t>
  </si>
  <si>
    <t>C9XA54</t>
  </si>
  <si>
    <t>C1AB2</t>
  </si>
  <si>
    <t>C1AB3</t>
  </si>
  <si>
    <t>C1AB4</t>
  </si>
  <si>
    <t>C1AB5</t>
  </si>
  <si>
    <t>C1AB6</t>
  </si>
  <si>
    <t>C1AB7</t>
  </si>
  <si>
    <t>C1AB8</t>
  </si>
  <si>
    <t>C1AB9</t>
  </si>
  <si>
    <t>C1AB11</t>
  </si>
  <si>
    <t>C1AC2</t>
  </si>
  <si>
    <t>C1AC4</t>
  </si>
  <si>
    <t>C1AD</t>
  </si>
  <si>
    <t>C1AD1</t>
  </si>
  <si>
    <t>C1AD2</t>
  </si>
  <si>
    <t>C1AD3</t>
  </si>
  <si>
    <t>C1AD4</t>
  </si>
  <si>
    <t>C1AD5</t>
  </si>
  <si>
    <t>C1AD6</t>
  </si>
  <si>
    <t>C1AD52</t>
  </si>
  <si>
    <t>C1AX1</t>
  </si>
  <si>
    <t>C1AX3</t>
  </si>
  <si>
    <t>C1AX5</t>
  </si>
  <si>
    <t>C1AX6</t>
  </si>
  <si>
    <t>C1AX7</t>
  </si>
  <si>
    <t>C1AX8</t>
  </si>
  <si>
    <t>C1AX9</t>
  </si>
  <si>
    <t>C1AX11</t>
  </si>
  <si>
    <t>C1AX12</t>
  </si>
  <si>
    <t>C1BX</t>
  </si>
  <si>
    <t>C1BX1</t>
  </si>
  <si>
    <t>C1BX2</t>
  </si>
  <si>
    <t>C1BX3</t>
  </si>
  <si>
    <t>C1BX4</t>
  </si>
  <si>
    <t>D1</t>
  </si>
  <si>
    <t>D1A</t>
  </si>
  <si>
    <t>D1AA</t>
  </si>
  <si>
    <t>D1AA1</t>
  </si>
  <si>
    <t>D1AA2</t>
  </si>
  <si>
    <t>D1AA3</t>
  </si>
  <si>
    <t>D1AA4</t>
  </si>
  <si>
    <t>D1AA6</t>
  </si>
  <si>
    <t>D1AA7</t>
  </si>
  <si>
    <t>D1AA8</t>
  </si>
  <si>
    <t>D1AC</t>
  </si>
  <si>
    <t>D1AC1</t>
  </si>
  <si>
    <t>D1AC2</t>
  </si>
  <si>
    <t>D1AC3</t>
  </si>
  <si>
    <t>D1AC4</t>
  </si>
  <si>
    <t>D1AC5</t>
  </si>
  <si>
    <t>D1AC6</t>
  </si>
  <si>
    <t>D1AC7</t>
  </si>
  <si>
    <t>D1AC8</t>
  </si>
  <si>
    <t>D1AC9</t>
  </si>
  <si>
    <t>D1AC11</t>
  </si>
  <si>
    <t>D1AC12</t>
  </si>
  <si>
    <t>D1AC13</t>
  </si>
  <si>
    <t>D1AC14</t>
  </si>
  <si>
    <t>D1AC15</t>
  </si>
  <si>
    <t>D1AC16</t>
  </si>
  <si>
    <t>D1AC17</t>
  </si>
  <si>
    <t>D1AC52</t>
  </si>
  <si>
    <t>D1AE</t>
  </si>
  <si>
    <t>D1AE1</t>
  </si>
  <si>
    <t>D1AE2</t>
  </si>
  <si>
    <t>D1AE3</t>
  </si>
  <si>
    <t>D1AE4</t>
  </si>
  <si>
    <t>D1AE5</t>
  </si>
  <si>
    <t>D1AE6</t>
  </si>
  <si>
    <t>D1AE7</t>
  </si>
  <si>
    <t>D1AE8</t>
  </si>
  <si>
    <t>D1AE9</t>
  </si>
  <si>
    <t>D1AE11</t>
  </si>
  <si>
    <t>D1AE12</t>
  </si>
  <si>
    <t>D1AE13</t>
  </si>
  <si>
    <t>D1AE14</t>
  </si>
  <si>
    <t>D1AE15</t>
  </si>
  <si>
    <t>D1AE16</t>
  </si>
  <si>
    <t>D1AE17</t>
  </si>
  <si>
    <t>D1AE18</t>
  </si>
  <si>
    <t>D1AE19</t>
  </si>
  <si>
    <t>D1AE21</t>
  </si>
  <si>
    <t>D1AE22</t>
  </si>
  <si>
    <t>D1AE23</t>
  </si>
  <si>
    <t>D1AE54</t>
  </si>
  <si>
    <t>D1B</t>
  </si>
  <si>
    <t>D1BA</t>
  </si>
  <si>
    <t>D1BA1</t>
  </si>
  <si>
    <t>D1BA2</t>
  </si>
  <si>
    <t>D2</t>
  </si>
  <si>
    <t>D2A</t>
  </si>
  <si>
    <t>D2AA</t>
  </si>
  <si>
    <t>D2AB</t>
  </si>
  <si>
    <t>D2AB99</t>
  </si>
  <si>
    <t>D2AC</t>
  </si>
  <si>
    <t>D2AC99</t>
  </si>
  <si>
    <t>D2AD</t>
  </si>
  <si>
    <t>D2AE</t>
  </si>
  <si>
    <t>D2AE1</t>
  </si>
  <si>
    <t>D2AE51</t>
  </si>
  <si>
    <t>D2AF</t>
  </si>
  <si>
    <t>D2AF99</t>
  </si>
  <si>
    <t>D2AX</t>
  </si>
  <si>
    <t>D2B</t>
  </si>
  <si>
    <t>D2BA</t>
  </si>
  <si>
    <t>D2BA1</t>
  </si>
  <si>
    <t>D2BA2</t>
  </si>
  <si>
    <t>D2BB</t>
  </si>
  <si>
    <t>D2BB1</t>
  </si>
  <si>
    <t>D3</t>
  </si>
  <si>
    <t>D3A</t>
  </si>
  <si>
    <t>D3AA</t>
  </si>
  <si>
    <t>D3AX</t>
  </si>
  <si>
    <t>D3AX1</t>
  </si>
  <si>
    <t>D3AX2</t>
  </si>
  <si>
    <t>D3AX3</t>
  </si>
  <si>
    <t>D3AX4</t>
  </si>
  <si>
    <t>D3AX5</t>
  </si>
  <si>
    <t>D3AX6</t>
  </si>
  <si>
    <t>D3AX9</t>
  </si>
  <si>
    <t>D3AX11</t>
  </si>
  <si>
    <t>D3B</t>
  </si>
  <si>
    <t>D3BA</t>
  </si>
  <si>
    <t>D3BA1</t>
  </si>
  <si>
    <t>D3BA2</t>
  </si>
  <si>
    <t>D3BA52</t>
  </si>
  <si>
    <t>D4</t>
  </si>
  <si>
    <t>D4A</t>
  </si>
  <si>
    <t>D4AA</t>
  </si>
  <si>
    <t>D4AA1</t>
  </si>
  <si>
    <t>D4AA2</t>
  </si>
  <si>
    <t>D4AA3</t>
  </si>
  <si>
    <t>D4AA4</t>
  </si>
  <si>
    <t>D4AA9</t>
  </si>
  <si>
    <t>D4AA12</t>
  </si>
  <si>
    <t>D4AA13</t>
  </si>
  <si>
    <t>D4AA14</t>
  </si>
  <si>
    <t>D4AA15</t>
  </si>
  <si>
    <t>D4AA22</t>
  </si>
  <si>
    <t>D4AA32</t>
  </si>
  <si>
    <t>D4AA33</t>
  </si>
  <si>
    <t>D4AA34</t>
  </si>
  <si>
    <t>D4AB</t>
  </si>
  <si>
    <t>D4AB1</t>
  </si>
  <si>
    <t>D4AB2</t>
  </si>
  <si>
    <t>D4AB3</t>
  </si>
  <si>
    <t>D4AB4</t>
  </si>
  <si>
    <t>D4AB5</t>
  </si>
  <si>
    <t>D4AB6</t>
  </si>
  <si>
    <t>D4AB7</t>
  </si>
  <si>
    <t>D4AB99</t>
  </si>
  <si>
    <t>D4AX</t>
  </si>
  <si>
    <t>D4AX99</t>
  </si>
  <si>
    <t>D5</t>
  </si>
  <si>
    <t>D5A</t>
  </si>
  <si>
    <t>D5AA</t>
  </si>
  <si>
    <t>D5AA99</t>
  </si>
  <si>
    <t>D5AC</t>
  </si>
  <si>
    <t>D5AC1</t>
  </si>
  <si>
    <t>D5AC51</t>
  </si>
  <si>
    <t>D5AD</t>
  </si>
  <si>
    <t>D5AD1</t>
  </si>
  <si>
    <t>D5AD2</t>
  </si>
  <si>
    <t>D5AX</t>
  </si>
  <si>
    <t>D5AX1</t>
  </si>
  <si>
    <t>D5AX2</t>
  </si>
  <si>
    <t>D5AX3</t>
  </si>
  <si>
    <t>D5AX4</t>
  </si>
  <si>
    <t>D5AX5</t>
  </si>
  <si>
    <t>D5AX52</t>
  </si>
  <si>
    <t>D5B</t>
  </si>
  <si>
    <t>D5BA</t>
  </si>
  <si>
    <t>D5BA1</t>
  </si>
  <si>
    <t>D5BA2</t>
  </si>
  <si>
    <t>D5BA3</t>
  </si>
  <si>
    <t>D5BB</t>
  </si>
  <si>
    <t>D5BB1</t>
  </si>
  <si>
    <t>D5BB2</t>
  </si>
  <si>
    <t>D5BX</t>
  </si>
  <si>
    <t>D5BX51</t>
  </si>
  <si>
    <t>D6</t>
  </si>
  <si>
    <t>D6A</t>
  </si>
  <si>
    <t>D6AA</t>
  </si>
  <si>
    <t>D6AA1</t>
  </si>
  <si>
    <t>D6AA2</t>
  </si>
  <si>
    <t>D6AA3</t>
  </si>
  <si>
    <t>D6AA4</t>
  </si>
  <si>
    <t>D6AX</t>
  </si>
  <si>
    <t>D6AX1</t>
  </si>
  <si>
    <t>D6AX2</t>
  </si>
  <si>
    <t>D6AX4</t>
  </si>
  <si>
    <t>D6AX5</t>
  </si>
  <si>
    <t>D6AX7</t>
  </si>
  <si>
    <t>D6AX8</t>
  </si>
  <si>
    <t>D6AX9</t>
  </si>
  <si>
    <t>D6AX11</t>
  </si>
  <si>
    <t>D6AX12</t>
  </si>
  <si>
    <t>D6AX13</t>
  </si>
  <si>
    <t>D6B</t>
  </si>
  <si>
    <t>D6BA</t>
  </si>
  <si>
    <t>D6BA1</t>
  </si>
  <si>
    <t>D6BA2</t>
  </si>
  <si>
    <t>D6BA3</t>
  </si>
  <si>
    <t>D6BA4</t>
  </si>
  <si>
    <t>D6BA5</t>
  </si>
  <si>
    <t>D6BA6</t>
  </si>
  <si>
    <t>D6BA51</t>
  </si>
  <si>
    <t>D6BB</t>
  </si>
  <si>
    <t>D6BB1</t>
  </si>
  <si>
    <t>D6BB2</t>
  </si>
  <si>
    <t>D6BB3</t>
  </si>
  <si>
    <t>D6BB4</t>
  </si>
  <si>
    <t>D6BB5</t>
  </si>
  <si>
    <t>D6BB6</t>
  </si>
  <si>
    <t>D6BB7</t>
  </si>
  <si>
    <t>D6BB8</t>
  </si>
  <si>
    <t>D6BB9</t>
  </si>
  <si>
    <t>D6BB11</t>
  </si>
  <si>
    <t>D6BB12</t>
  </si>
  <si>
    <t>D6BB53</t>
  </si>
  <si>
    <t>D6BX</t>
  </si>
  <si>
    <t>D6BX1</t>
  </si>
  <si>
    <t>D6BX2</t>
  </si>
  <si>
    <t>D6C</t>
  </si>
  <si>
    <t>D7</t>
  </si>
  <si>
    <t>D7A</t>
  </si>
  <si>
    <t>D7AA</t>
  </si>
  <si>
    <t>D7AA1</t>
  </si>
  <si>
    <t>D7AA2</t>
  </si>
  <si>
    <t>D7AA3</t>
  </si>
  <si>
    <t>D7AB</t>
  </si>
  <si>
    <t>D7AB1</t>
  </si>
  <si>
    <t>D7AB2</t>
  </si>
  <si>
    <t>D7AB3</t>
  </si>
  <si>
    <t>D7AB4</t>
  </si>
  <si>
    <t>D7AB5</t>
  </si>
  <si>
    <t>D7AB6</t>
  </si>
  <si>
    <t>D7AB7</t>
  </si>
  <si>
    <t>D7AB8</t>
  </si>
  <si>
    <t>D7AB9</t>
  </si>
  <si>
    <t>D7AB11</t>
  </si>
  <si>
    <t>D7AB19</t>
  </si>
  <si>
    <t>D7AB21</t>
  </si>
  <si>
    <t>D7AC</t>
  </si>
  <si>
    <t>D7AC1</t>
  </si>
  <si>
    <t>D7AC2</t>
  </si>
  <si>
    <t>D7AC3</t>
  </si>
  <si>
    <t>D7AC4</t>
  </si>
  <si>
    <t>D7AC5</t>
  </si>
  <si>
    <t>D7AC6</t>
  </si>
  <si>
    <t>D7AC7</t>
  </si>
  <si>
    <t>D7AC8</t>
  </si>
  <si>
    <t>D7AC9</t>
  </si>
  <si>
    <t>D7AC11</t>
  </si>
  <si>
    <t>D7AC12</t>
  </si>
  <si>
    <t>D7AC13</t>
  </si>
  <si>
    <t>D7AC14</t>
  </si>
  <si>
    <t>D7AC15</t>
  </si>
  <si>
    <t>D7AC16</t>
  </si>
  <si>
    <t>D7AC17</t>
  </si>
  <si>
    <t>D7AC18</t>
  </si>
  <si>
    <t>D7AC19</t>
  </si>
  <si>
    <t>D7AC21</t>
  </si>
  <si>
    <t>D7AD</t>
  </si>
  <si>
    <t>D7AD1</t>
  </si>
  <si>
    <t>D7AD2</t>
  </si>
  <si>
    <t>D7B</t>
  </si>
  <si>
    <t>D7BA</t>
  </si>
  <si>
    <t>D7BA1</t>
  </si>
  <si>
    <t>D7BA4</t>
  </si>
  <si>
    <t>D7BB</t>
  </si>
  <si>
    <t>D7BB1</t>
  </si>
  <si>
    <t>D7BB2</t>
  </si>
  <si>
    <t>D7BB3</t>
  </si>
  <si>
    <t>D7BB4</t>
  </si>
  <si>
    <t>D7BC</t>
  </si>
  <si>
    <t>D7BC1</t>
  </si>
  <si>
    <t>D7BC2</t>
  </si>
  <si>
    <t>D7BC3</t>
  </si>
  <si>
    <t>D7BC4</t>
  </si>
  <si>
    <t>D7BD</t>
  </si>
  <si>
    <t>D7C</t>
  </si>
  <si>
    <t>D7CA</t>
  </si>
  <si>
    <t>D7CA1</t>
  </si>
  <si>
    <t>D7CA2</t>
  </si>
  <si>
    <t>D7CA3</t>
  </si>
  <si>
    <t>D7CB</t>
  </si>
  <si>
    <t>D7CB1</t>
  </si>
  <si>
    <t>D7CB2</t>
  </si>
  <si>
    <t>D7CB3</t>
  </si>
  <si>
    <t>D7CB4</t>
  </si>
  <si>
    <t>D7CB5</t>
  </si>
  <si>
    <t>D7CC</t>
  </si>
  <si>
    <t>D7CC1</t>
  </si>
  <si>
    <t>D7CC2</t>
  </si>
  <si>
    <t>D7CC3</t>
  </si>
  <si>
    <t>D7CC4</t>
  </si>
  <si>
    <t>D7CC5</t>
  </si>
  <si>
    <t>D7CC6</t>
  </si>
  <si>
    <t>D7CD</t>
  </si>
  <si>
    <t>D7CD1</t>
  </si>
  <si>
    <t>D7X</t>
  </si>
  <si>
    <t>D7XA</t>
  </si>
  <si>
    <t>D7XA1</t>
  </si>
  <si>
    <t>D7XA2</t>
  </si>
  <si>
    <t>D7XB</t>
  </si>
  <si>
    <t>D7XB1</t>
  </si>
  <si>
    <t>D7XB2</t>
  </si>
  <si>
    <t>D7XB3</t>
  </si>
  <si>
    <t>D7XB4</t>
  </si>
  <si>
    <t>D7XB5</t>
  </si>
  <si>
    <t>D7XC</t>
  </si>
  <si>
    <t>D7XC1</t>
  </si>
  <si>
    <t>D7XC2</t>
  </si>
  <si>
    <t>D7XC3</t>
  </si>
  <si>
    <t>D7XC4</t>
  </si>
  <si>
    <t>D7XD</t>
  </si>
  <si>
    <t>D8</t>
  </si>
  <si>
    <t>D8A</t>
  </si>
  <si>
    <t>D8AA</t>
  </si>
  <si>
    <t>D8AA1</t>
  </si>
  <si>
    <t>D8AA2</t>
  </si>
  <si>
    <t>D8AA3</t>
  </si>
  <si>
    <t>D8AB</t>
  </si>
  <si>
    <t>D8AC</t>
  </si>
  <si>
    <t>D8AC1</t>
  </si>
  <si>
    <t>D8AC2</t>
  </si>
  <si>
    <t>D8AC3</t>
  </si>
  <si>
    <t>D8AC4</t>
  </si>
  <si>
    <t>D8AC5</t>
  </si>
  <si>
    <t>D8AC52</t>
  </si>
  <si>
    <t>D8AD</t>
  </si>
  <si>
    <t>D8AE</t>
  </si>
  <si>
    <t>D8AE1</t>
  </si>
  <si>
    <t>D8AE2</t>
  </si>
  <si>
    <t>D8AE3</t>
  </si>
  <si>
    <t>D8AE4</t>
  </si>
  <si>
    <t>D8AE5</t>
  </si>
  <si>
    <t>D8AE6</t>
  </si>
  <si>
    <t>D8AF</t>
  </si>
  <si>
    <t>D8AF1</t>
  </si>
  <si>
    <t>D8AG</t>
  </si>
  <si>
    <t>D8AG1</t>
  </si>
  <si>
    <t>D8AG2</t>
  </si>
  <si>
    <t>D8AG3</t>
  </si>
  <si>
    <t>D8AG4</t>
  </si>
  <si>
    <t>D8AH</t>
  </si>
  <si>
    <t>D8AH1</t>
  </si>
  <si>
    <t>D8AH2</t>
  </si>
  <si>
    <t>D8AH3</t>
  </si>
  <si>
    <t>D8AJ</t>
  </si>
  <si>
    <t>D8AJ1</t>
  </si>
  <si>
    <t>D8AJ2</t>
  </si>
  <si>
    <t>D8AJ3</t>
  </si>
  <si>
    <t>D8AJ4</t>
  </si>
  <si>
    <t>D8AJ5</t>
  </si>
  <si>
    <t>D8AJ6</t>
  </si>
  <si>
    <t>D8AJ8</t>
  </si>
  <si>
    <t>D8AJ57</t>
  </si>
  <si>
    <t>D8AJ58</t>
  </si>
  <si>
    <t>D8AJ59</t>
  </si>
  <si>
    <t>D8AK</t>
  </si>
  <si>
    <t>D8AK1</t>
  </si>
  <si>
    <t>D8AK2</t>
  </si>
  <si>
    <t>D8AK3</t>
  </si>
  <si>
    <t>D8AK4</t>
  </si>
  <si>
    <t>D8AK5</t>
  </si>
  <si>
    <t>D8AK6</t>
  </si>
  <si>
    <t>D8AL</t>
  </si>
  <si>
    <t>D8AL1</t>
  </si>
  <si>
    <t>D8AL3</t>
  </si>
  <si>
    <t>D8AX</t>
  </si>
  <si>
    <t>D8AX1</t>
  </si>
  <si>
    <t>D8AX2</t>
  </si>
  <si>
    <t>D8AX3</t>
  </si>
  <si>
    <t>D8AX4</t>
  </si>
  <si>
    <t>D8AX5</t>
  </si>
  <si>
    <t>D8AX6</t>
  </si>
  <si>
    <t>D8AX7</t>
  </si>
  <si>
    <t>D8AX8</t>
  </si>
  <si>
    <t>D8AX53</t>
  </si>
  <si>
    <t>D9</t>
  </si>
  <si>
    <t>D9A</t>
  </si>
  <si>
    <t>D9AA</t>
  </si>
  <si>
    <t>D9AA1</t>
  </si>
  <si>
    <t>D9AA2</t>
  </si>
  <si>
    <t>D9AA3</t>
  </si>
  <si>
    <t>D9AA4</t>
  </si>
  <si>
    <t>D9AA5</t>
  </si>
  <si>
    <t>D9AA6</t>
  </si>
  <si>
    <t>D9AA7</t>
  </si>
  <si>
    <t>D9AA8</t>
  </si>
  <si>
    <t>D9AA9</t>
  </si>
  <si>
    <t>D9AA11</t>
  </si>
  <si>
    <t>D9AA12</t>
  </si>
  <si>
    <t>D9AA13</t>
  </si>
  <si>
    <t>D9AB</t>
  </si>
  <si>
    <t>D9AB1</t>
  </si>
  <si>
    <t>D9AB2</t>
  </si>
  <si>
    <t>D9AX</t>
  </si>
  <si>
    <t>D1AB</t>
  </si>
  <si>
    <t>D1AB1</t>
  </si>
  <si>
    <t>D1AB2</t>
  </si>
  <si>
    <t>D1AB3</t>
  </si>
  <si>
    <t>D1AB5</t>
  </si>
  <si>
    <t>D1AD</t>
  </si>
  <si>
    <t>D1AD1</t>
  </si>
  <si>
    <t>D1AD2</t>
  </si>
  <si>
    <t>D1AD3</t>
  </si>
  <si>
    <t>D1AD4</t>
  </si>
  <si>
    <t>D1AD5</t>
  </si>
  <si>
    <t>D1AD51</t>
  </si>
  <si>
    <t>D1AD53</t>
  </si>
  <si>
    <t>D1AD54</t>
  </si>
  <si>
    <t>D1AE51</t>
  </si>
  <si>
    <t>D1AF</t>
  </si>
  <si>
    <t>D1AF1</t>
  </si>
  <si>
    <t>D1AF2</t>
  </si>
  <si>
    <t>D1AF3</t>
  </si>
  <si>
    <t>D1AF4</t>
  </si>
  <si>
    <t>D1AF51</t>
  </si>
  <si>
    <t>D1AF52</t>
  </si>
  <si>
    <t>D1AX</t>
  </si>
  <si>
    <t>D1AX1</t>
  </si>
  <si>
    <t>D1AX2</t>
  </si>
  <si>
    <t>D1AX3</t>
  </si>
  <si>
    <t>D1AX4</t>
  </si>
  <si>
    <t>D1AX5</t>
  </si>
  <si>
    <t>D1BX</t>
  </si>
  <si>
    <t>D1BX1</t>
  </si>
  <si>
    <t>D11AC1</t>
  </si>
  <si>
    <t>D11AC2</t>
  </si>
  <si>
    <t>D11AC3</t>
  </si>
  <si>
    <t>D11AC6</t>
  </si>
  <si>
    <t>D11AC8</t>
  </si>
  <si>
    <t>D11AC9</t>
  </si>
  <si>
    <t>D11AE1</t>
  </si>
  <si>
    <t>D11AH1</t>
  </si>
  <si>
    <t>D11AH2</t>
  </si>
  <si>
    <t>D11AH3</t>
  </si>
  <si>
    <t>D11AH4</t>
  </si>
  <si>
    <t>D11AX1</t>
  </si>
  <si>
    <t>D11AX2</t>
  </si>
  <si>
    <t>D11AX3</t>
  </si>
  <si>
    <t>D11AX4</t>
  </si>
  <si>
    <t>D11AX5</t>
  </si>
  <si>
    <t>D11AX6</t>
  </si>
  <si>
    <t>D11AX8</t>
  </si>
  <si>
    <t>D11AX9</t>
  </si>
  <si>
    <t>G1</t>
  </si>
  <si>
    <t>G1A</t>
  </si>
  <si>
    <t>G1AA</t>
  </si>
  <si>
    <t>G1AA1</t>
  </si>
  <si>
    <t>G1AA2</t>
  </si>
  <si>
    <t>G1AA3</t>
  </si>
  <si>
    <t>G1AA4</t>
  </si>
  <si>
    <t>G1AA5</t>
  </si>
  <si>
    <t>G1AA6</t>
  </si>
  <si>
    <t>G1AA7</t>
  </si>
  <si>
    <t>G1AA8</t>
  </si>
  <si>
    <t>G1AA9</t>
  </si>
  <si>
    <t>G1AA11</t>
  </si>
  <si>
    <t>G1AA51</t>
  </si>
  <si>
    <t>G1AB</t>
  </si>
  <si>
    <t>G1AB1</t>
  </si>
  <si>
    <t>G1AC</t>
  </si>
  <si>
    <t>G1AC1</t>
  </si>
  <si>
    <t>G1AC2</t>
  </si>
  <si>
    <t>G1AC3</t>
  </si>
  <si>
    <t>G1AC5</t>
  </si>
  <si>
    <t>G1AC6</t>
  </si>
  <si>
    <t>G1AD</t>
  </si>
  <si>
    <t>G1AD1</t>
  </si>
  <si>
    <t>G1AD2</t>
  </si>
  <si>
    <t>G1AD3</t>
  </si>
  <si>
    <t>G1AE</t>
  </si>
  <si>
    <t>G1AE1</t>
  </si>
  <si>
    <t>G1AF</t>
  </si>
  <si>
    <t>G1AF1</t>
  </si>
  <si>
    <t>G1AF2</t>
  </si>
  <si>
    <t>G1AF4</t>
  </si>
  <si>
    <t>G1AF5</t>
  </si>
  <si>
    <t>G1AF6</t>
  </si>
  <si>
    <t>G1AF7</t>
  </si>
  <si>
    <t>G1AF8</t>
  </si>
  <si>
    <t>G1AF11</t>
  </si>
  <si>
    <t>G1AF12</t>
  </si>
  <si>
    <t>G1AF13</t>
  </si>
  <si>
    <t>G1AF14</t>
  </si>
  <si>
    <t>G1AF15</t>
  </si>
  <si>
    <t>G1AF16</t>
  </si>
  <si>
    <t>G1AF17</t>
  </si>
  <si>
    <t>G1AF18</t>
  </si>
  <si>
    <t>G1AG</t>
  </si>
  <si>
    <t>G1AG2</t>
  </si>
  <si>
    <t>G1AX</t>
  </si>
  <si>
    <t>G1AX1</t>
  </si>
  <si>
    <t>G1AX2</t>
  </si>
  <si>
    <t>G1AX3</t>
  </si>
  <si>
    <t>G1AX5</t>
  </si>
  <si>
    <t>G1AX6</t>
  </si>
  <si>
    <t>G1AX9</t>
  </si>
  <si>
    <t>G1AX11</t>
  </si>
  <si>
    <t>G1AX12</t>
  </si>
  <si>
    <t>G1AX13</t>
  </si>
  <si>
    <t>G1AX14</t>
  </si>
  <si>
    <t>G1AX15</t>
  </si>
  <si>
    <t>G1AX66</t>
  </si>
  <si>
    <t>G1B</t>
  </si>
  <si>
    <t>G1BA</t>
  </si>
  <si>
    <t>G1BC</t>
  </si>
  <si>
    <t>G1BD</t>
  </si>
  <si>
    <t>G1BE</t>
  </si>
  <si>
    <t>G1BF</t>
  </si>
  <si>
    <t>G2</t>
  </si>
  <si>
    <t>G2A</t>
  </si>
  <si>
    <t>G2AB</t>
  </si>
  <si>
    <t>G2AB1</t>
  </si>
  <si>
    <t>G2AB2</t>
  </si>
  <si>
    <t>G2AB3</t>
  </si>
  <si>
    <t>G2AC</t>
  </si>
  <si>
    <t>G2AC1</t>
  </si>
  <si>
    <t>G2AD</t>
  </si>
  <si>
    <t>G2AD1</t>
  </si>
  <si>
    <t>G2AD2</t>
  </si>
  <si>
    <t>G2AD3</t>
  </si>
  <si>
    <t>G2AD4</t>
  </si>
  <si>
    <t>G2AD5</t>
  </si>
  <si>
    <t>G2AD6</t>
  </si>
  <si>
    <t>G2AX</t>
  </si>
  <si>
    <t>G2B</t>
  </si>
  <si>
    <t>G2BA</t>
  </si>
  <si>
    <t>G2BA1</t>
  </si>
  <si>
    <t>G2BA2</t>
  </si>
  <si>
    <t>G2BA3</t>
  </si>
  <si>
    <t>G2BB</t>
  </si>
  <si>
    <t>G2BB1</t>
  </si>
  <si>
    <t>G2BX</t>
  </si>
  <si>
    <t>G2BX99</t>
  </si>
  <si>
    <t>G2C</t>
  </si>
  <si>
    <t>G2CA</t>
  </si>
  <si>
    <t>G2CA1</t>
  </si>
  <si>
    <t>G2CA2</t>
  </si>
  <si>
    <t>G2CA3</t>
  </si>
  <si>
    <t>G2CB</t>
  </si>
  <si>
    <t>G2CB1</t>
  </si>
  <si>
    <t>G2CB2</t>
  </si>
  <si>
    <t>G2CB3</t>
  </si>
  <si>
    <t>G2CB4</t>
  </si>
  <si>
    <t>G2CB5</t>
  </si>
  <si>
    <t>G2CB6</t>
  </si>
  <si>
    <t>G2CC</t>
  </si>
  <si>
    <t>G2CC1</t>
  </si>
  <si>
    <t>G2CC2</t>
  </si>
  <si>
    <t>G2CC3</t>
  </si>
  <si>
    <t>G2CC4</t>
  </si>
  <si>
    <t>G2CX</t>
  </si>
  <si>
    <t>G2CX1</t>
  </si>
  <si>
    <t>G2CX2</t>
  </si>
  <si>
    <t>G2CX3</t>
  </si>
  <si>
    <t>G3</t>
  </si>
  <si>
    <t>G3A</t>
  </si>
  <si>
    <t>G3AA</t>
  </si>
  <si>
    <t>G3AA1</t>
  </si>
  <si>
    <t>G3AA2</t>
  </si>
  <si>
    <t>G3AA3</t>
  </si>
  <si>
    <t>G3AA4</t>
  </si>
  <si>
    <t>G3AA5</t>
  </si>
  <si>
    <t>G3AA6</t>
  </si>
  <si>
    <t>G3AA7</t>
  </si>
  <si>
    <t>G3AA8</t>
  </si>
  <si>
    <t>G3AA9</t>
  </si>
  <si>
    <t>G3AA11</t>
  </si>
  <si>
    <t>G3AA12</t>
  </si>
  <si>
    <t>G3AA13</t>
  </si>
  <si>
    <t>G3AA14</t>
  </si>
  <si>
    <t>G3AA15</t>
  </si>
  <si>
    <t>G3AB</t>
  </si>
  <si>
    <t>G3AB1</t>
  </si>
  <si>
    <t>G3AB2</t>
  </si>
  <si>
    <t>G3AB3</t>
  </si>
  <si>
    <t>G3AB4</t>
  </si>
  <si>
    <t>G3AB5</t>
  </si>
  <si>
    <t>G3AB6</t>
  </si>
  <si>
    <t>G3AB7</t>
  </si>
  <si>
    <t>G3AB8</t>
  </si>
  <si>
    <t>G3AC</t>
  </si>
  <si>
    <t>G3AC1</t>
  </si>
  <si>
    <t>G3AC2</t>
  </si>
  <si>
    <t>G3AC3</t>
  </si>
  <si>
    <t>G3AC4</t>
  </si>
  <si>
    <t>G3AC5</t>
  </si>
  <si>
    <t>G3AC6</t>
  </si>
  <si>
    <t>G3AC7</t>
  </si>
  <si>
    <t>G3AC8</t>
  </si>
  <si>
    <t>G3AC9</t>
  </si>
  <si>
    <t>G3AD</t>
  </si>
  <si>
    <t>G3AD1</t>
  </si>
  <si>
    <t>G3AD2</t>
  </si>
  <si>
    <t>G3B</t>
  </si>
  <si>
    <t>G3BA</t>
  </si>
  <si>
    <t>G3BA1</t>
  </si>
  <si>
    <t>G3BA2</t>
  </si>
  <si>
    <t>G3BA3</t>
  </si>
  <si>
    <t>G3BB</t>
  </si>
  <si>
    <t>G3BB1</t>
  </si>
  <si>
    <t>G3BB2</t>
  </si>
  <si>
    <t>G3C</t>
  </si>
  <si>
    <t>G3CA</t>
  </si>
  <si>
    <t>G3CA1</t>
  </si>
  <si>
    <t>G3CA3</t>
  </si>
  <si>
    <t>G3CA4</t>
  </si>
  <si>
    <t>G3CA6</t>
  </si>
  <si>
    <t>G3CA7</t>
  </si>
  <si>
    <t>G3CA9</t>
  </si>
  <si>
    <t>G3CA53</t>
  </si>
  <si>
    <t>G3CA57</t>
  </si>
  <si>
    <t>G3CB</t>
  </si>
  <si>
    <t>G3CB1</t>
  </si>
  <si>
    <t>G3CB2</t>
  </si>
  <si>
    <t>G3CB3</t>
  </si>
  <si>
    <t>G3CB4</t>
  </si>
  <si>
    <t>G3CC</t>
  </si>
  <si>
    <t>G3CC2</t>
  </si>
  <si>
    <t>G3CC3</t>
  </si>
  <si>
    <t>G3CC4</t>
  </si>
  <si>
    <t>G3CC5</t>
  </si>
  <si>
    <t>G3CC6</t>
  </si>
  <si>
    <t>G3CX</t>
  </si>
  <si>
    <t>G3CX1</t>
  </si>
  <si>
    <t>G3D</t>
  </si>
  <si>
    <t>G3DA</t>
  </si>
  <si>
    <t>G3DA1</t>
  </si>
  <si>
    <t>G3DA2</t>
  </si>
  <si>
    <t>G3DA3</t>
  </si>
  <si>
    <t>G3DA4</t>
  </si>
  <si>
    <t>G3DB</t>
  </si>
  <si>
    <t>G3DB1</t>
  </si>
  <si>
    <t>G3DB2</t>
  </si>
  <si>
    <t>G3DB3</t>
  </si>
  <si>
    <t>G3DB4</t>
  </si>
  <si>
    <t>G3DB5</t>
  </si>
  <si>
    <t>G3DB6</t>
  </si>
  <si>
    <t>G3DB7</t>
  </si>
  <si>
    <t>G3DB8</t>
  </si>
  <si>
    <t>G3DC</t>
  </si>
  <si>
    <t>G3DC1</t>
  </si>
  <si>
    <t>G3DC2</t>
  </si>
  <si>
    <t>G3DC3</t>
  </si>
  <si>
    <t>G3DC4</t>
  </si>
  <si>
    <t>G3DC6</t>
  </si>
  <si>
    <t>G3DC31</t>
  </si>
  <si>
    <t>G3E</t>
  </si>
  <si>
    <t>G3EA</t>
  </si>
  <si>
    <t>G3EA1</t>
  </si>
  <si>
    <t>G3EA2</t>
  </si>
  <si>
    <t>G3EA3</t>
  </si>
  <si>
    <t>G3EB</t>
  </si>
  <si>
    <t>G3EK</t>
  </si>
  <si>
    <t>G3EK1</t>
  </si>
  <si>
    <t>G3F</t>
  </si>
  <si>
    <t>G3FA</t>
  </si>
  <si>
    <t>G3FA1</t>
  </si>
  <si>
    <t>G3FA2</t>
  </si>
  <si>
    <t>G3FA3</t>
  </si>
  <si>
    <t>G3FA4</t>
  </si>
  <si>
    <t>G3FA5</t>
  </si>
  <si>
    <t>G3FA6</t>
  </si>
  <si>
    <t>G3FA7</t>
  </si>
  <si>
    <t>G3FA8</t>
  </si>
  <si>
    <t>G3FA9</t>
  </si>
  <si>
    <t>G3FA11</t>
  </si>
  <si>
    <t>G3FA12</t>
  </si>
  <si>
    <t>G3FA13</t>
  </si>
  <si>
    <t>G3FA14</t>
  </si>
  <si>
    <t>G3FA15</t>
  </si>
  <si>
    <t>G3FA16</t>
  </si>
  <si>
    <t>G3FA17</t>
  </si>
  <si>
    <t>G3FB</t>
  </si>
  <si>
    <t>G3FB1</t>
  </si>
  <si>
    <t>G3FB2</t>
  </si>
  <si>
    <t>G3FB3</t>
  </si>
  <si>
    <t>G3FB4</t>
  </si>
  <si>
    <t>G3FB5</t>
  </si>
  <si>
    <t>G3FB6</t>
  </si>
  <si>
    <t>G3FB7</t>
  </si>
  <si>
    <t>G3FB8</t>
  </si>
  <si>
    <t>G3FB9</t>
  </si>
  <si>
    <t>G3FB11</t>
  </si>
  <si>
    <t>G3G</t>
  </si>
  <si>
    <t>G3GA</t>
  </si>
  <si>
    <t>G3GA1</t>
  </si>
  <si>
    <t>G3GA2</t>
  </si>
  <si>
    <t>G3GA3</t>
  </si>
  <si>
    <t>G3GA4</t>
  </si>
  <si>
    <t>G3GA5</t>
  </si>
  <si>
    <t>G3GA6</t>
  </si>
  <si>
    <t>G3GA7</t>
  </si>
  <si>
    <t>G3GA8</t>
  </si>
  <si>
    <t>G3GA9</t>
  </si>
  <si>
    <t>G3GB</t>
  </si>
  <si>
    <t>G3GB1</t>
  </si>
  <si>
    <t>G3GB2</t>
  </si>
  <si>
    <t>G3GB3</t>
  </si>
  <si>
    <t>G3H</t>
  </si>
  <si>
    <t>G3HA</t>
  </si>
  <si>
    <t>G3HA1</t>
  </si>
  <si>
    <t>G3HB</t>
  </si>
  <si>
    <t>G3HB1</t>
  </si>
  <si>
    <t>G3X</t>
  </si>
  <si>
    <t>G3XA</t>
  </si>
  <si>
    <t>G3XA1</t>
  </si>
  <si>
    <t>G3XA2</t>
  </si>
  <si>
    <t>G3XB</t>
  </si>
  <si>
    <t>G3XB1</t>
  </si>
  <si>
    <t>G3XC</t>
  </si>
  <si>
    <t>G3XC1</t>
  </si>
  <si>
    <t>G3XC2</t>
  </si>
  <si>
    <t>G3XC3</t>
  </si>
  <si>
    <t>G3XC4</t>
  </si>
  <si>
    <t>G4</t>
  </si>
  <si>
    <t>G4B</t>
  </si>
  <si>
    <t>G4BA</t>
  </si>
  <si>
    <t>G4BA1</t>
  </si>
  <si>
    <t>G4BA3</t>
  </si>
  <si>
    <t>G4BC</t>
  </si>
  <si>
    <t>G4BD</t>
  </si>
  <si>
    <t>G4BD1</t>
  </si>
  <si>
    <t>G4BD2</t>
  </si>
  <si>
    <t>G4BD3</t>
  </si>
  <si>
    <t>G4BD4</t>
  </si>
  <si>
    <t>G4BD5</t>
  </si>
  <si>
    <t>G4BD6</t>
  </si>
  <si>
    <t>G4BD7</t>
  </si>
  <si>
    <t>G4BD8</t>
  </si>
  <si>
    <t>G4BD9</t>
  </si>
  <si>
    <t>G4BD11</t>
  </si>
  <si>
    <t>G4BD12</t>
  </si>
  <si>
    <t>G4BD99</t>
  </si>
  <si>
    <t>G4BE</t>
  </si>
  <si>
    <t>G4BE1</t>
  </si>
  <si>
    <t>G4BE2</t>
  </si>
  <si>
    <t>G4BE3</t>
  </si>
  <si>
    <t>G4BE4</t>
  </si>
  <si>
    <t>G4BE6</t>
  </si>
  <si>
    <t>G4BE7</t>
  </si>
  <si>
    <t>G4BE8</t>
  </si>
  <si>
    <t>G4BE9</t>
  </si>
  <si>
    <t>G4BE52</t>
  </si>
  <si>
    <t>G4BX</t>
  </si>
  <si>
    <t>G4BX1</t>
  </si>
  <si>
    <t>G4BX3</t>
  </si>
  <si>
    <t>G4BX6</t>
  </si>
  <si>
    <t>G4BX11</t>
  </si>
  <si>
    <t>G4BX12</t>
  </si>
  <si>
    <t>G4BX13</t>
  </si>
  <si>
    <t>G4BX14</t>
  </si>
  <si>
    <t>G4BX15</t>
  </si>
  <si>
    <t>G4BX99</t>
  </si>
  <si>
    <t>G4C</t>
  </si>
  <si>
    <t>G4CA</t>
  </si>
  <si>
    <t>G4CA1</t>
  </si>
  <si>
    <t>G4CA2</t>
  </si>
  <si>
    <t>G4CA3</t>
  </si>
  <si>
    <t>G4CA4</t>
  </si>
  <si>
    <t>G4CA51</t>
  </si>
  <si>
    <t>G4CA52</t>
  </si>
  <si>
    <t>G4CA53</t>
  </si>
  <si>
    <t>G4CB</t>
  </si>
  <si>
    <t>G4CB1</t>
  </si>
  <si>
    <t>G4CB2</t>
  </si>
  <si>
    <t>G4CX</t>
  </si>
  <si>
    <t>G4CX1</t>
  </si>
  <si>
    <t>G4CX2</t>
  </si>
  <si>
    <t>G4CX3</t>
  </si>
  <si>
    <t>H1</t>
  </si>
  <si>
    <t>H1A</t>
  </si>
  <si>
    <t>H1AA</t>
  </si>
  <si>
    <t>H1AA1</t>
  </si>
  <si>
    <t>H1AA2</t>
  </si>
  <si>
    <t>H1AB</t>
  </si>
  <si>
    <t>H1AB1</t>
  </si>
  <si>
    <t>H1AC</t>
  </si>
  <si>
    <t>H1AC1</t>
  </si>
  <si>
    <t>H1AC2</t>
  </si>
  <si>
    <t>H1AC3</t>
  </si>
  <si>
    <t>H1AC4</t>
  </si>
  <si>
    <t>H1AC5</t>
  </si>
  <si>
    <t>H1AC6</t>
  </si>
  <si>
    <t>H1AX</t>
  </si>
  <si>
    <t>H1AX1</t>
  </si>
  <si>
    <t>H1B</t>
  </si>
  <si>
    <t>H1BA</t>
  </si>
  <si>
    <t>H1BA1</t>
  </si>
  <si>
    <t>H1BA2</t>
  </si>
  <si>
    <t>H1BA3</t>
  </si>
  <si>
    <t>H1BA4</t>
  </si>
  <si>
    <t>H1BA5</t>
  </si>
  <si>
    <t>H1BA6</t>
  </si>
  <si>
    <t>H1BB</t>
  </si>
  <si>
    <t>H1BB1</t>
  </si>
  <si>
    <t>H1BB2</t>
  </si>
  <si>
    <t>H1BB3</t>
  </si>
  <si>
    <t>H1C</t>
  </si>
  <si>
    <t>H1CA</t>
  </si>
  <si>
    <t>H1CA1</t>
  </si>
  <si>
    <t>H1CA2</t>
  </si>
  <si>
    <t>H1CB</t>
  </si>
  <si>
    <t>H1CB1</t>
  </si>
  <si>
    <t>H1CB2</t>
  </si>
  <si>
    <t>H1CB3</t>
  </si>
  <si>
    <t>H1CB4</t>
  </si>
  <si>
    <t>H1CB5</t>
  </si>
  <si>
    <t>H1CC</t>
  </si>
  <si>
    <t>H1CC1</t>
  </si>
  <si>
    <t>H1CC2</t>
  </si>
  <si>
    <t>H2</t>
  </si>
  <si>
    <t>H2A</t>
  </si>
  <si>
    <t>H2AA</t>
  </si>
  <si>
    <t>H2AA1</t>
  </si>
  <si>
    <t>H2AA2</t>
  </si>
  <si>
    <t>H2AA3</t>
  </si>
  <si>
    <t>H2AB</t>
  </si>
  <si>
    <t>H2AB1</t>
  </si>
  <si>
    <t>H2AB2</t>
  </si>
  <si>
    <t>H2AB3</t>
  </si>
  <si>
    <t>H2AB4</t>
  </si>
  <si>
    <t>H2AB5</t>
  </si>
  <si>
    <t>H2AB6</t>
  </si>
  <si>
    <t>H2AB7</t>
  </si>
  <si>
    <t>H2AB8</t>
  </si>
  <si>
    <t>H2AB9</t>
  </si>
  <si>
    <t>H2AB11</t>
  </si>
  <si>
    <t>H2AB12</t>
  </si>
  <si>
    <t>H2AB13</t>
  </si>
  <si>
    <t>H2AB14</t>
  </si>
  <si>
    <t>H2AB15</t>
  </si>
  <si>
    <t>H2AB17</t>
  </si>
  <si>
    <t>H2B</t>
  </si>
  <si>
    <t>H2BX</t>
  </si>
  <si>
    <t>H2BX1</t>
  </si>
  <si>
    <t>H2C</t>
  </si>
  <si>
    <t>H2CA</t>
  </si>
  <si>
    <t>H2CA1</t>
  </si>
  <si>
    <t>H3</t>
  </si>
  <si>
    <t>H3A</t>
  </si>
  <si>
    <t>H3AA</t>
  </si>
  <si>
    <t>H3AA1</t>
  </si>
  <si>
    <t>H3AA2</t>
  </si>
  <si>
    <t>H3AA3</t>
  </si>
  <si>
    <t>H3AA4</t>
  </si>
  <si>
    <t>H3AA5</t>
  </si>
  <si>
    <t>H3B</t>
  </si>
  <si>
    <t>H3BA</t>
  </si>
  <si>
    <t>H3BA1</t>
  </si>
  <si>
    <t>H3BA2</t>
  </si>
  <si>
    <t>H3BA3</t>
  </si>
  <si>
    <t>H3BB</t>
  </si>
  <si>
    <t>H3BB1</t>
  </si>
  <si>
    <t>H3BB2</t>
  </si>
  <si>
    <t>H3BB52</t>
  </si>
  <si>
    <t>H3BC</t>
  </si>
  <si>
    <t>H3BC1</t>
  </si>
  <si>
    <t>H3BX</t>
  </si>
  <si>
    <t>H3BX1</t>
  </si>
  <si>
    <t>H3BX2</t>
  </si>
  <si>
    <t>H3C</t>
  </si>
  <si>
    <t>H3CA</t>
  </si>
  <si>
    <t>H4</t>
  </si>
  <si>
    <t>H4A</t>
  </si>
  <si>
    <t>H4AA</t>
  </si>
  <si>
    <t>H4AA1</t>
  </si>
  <si>
    <t>H5</t>
  </si>
  <si>
    <t>H5A</t>
  </si>
  <si>
    <t>H5AA</t>
  </si>
  <si>
    <t>H5AA1</t>
  </si>
  <si>
    <t>H5AA2</t>
  </si>
  <si>
    <t>H5AA3</t>
  </si>
  <si>
    <t>H5B</t>
  </si>
  <si>
    <t>H5BA</t>
  </si>
  <si>
    <t>H5BA1</t>
  </si>
  <si>
    <t>H5BA2</t>
  </si>
  <si>
    <t>H5BA3</t>
  </si>
  <si>
    <t>H5BA4</t>
  </si>
  <si>
    <t>H5BX</t>
  </si>
  <si>
    <t>H5BX1</t>
  </si>
  <si>
    <t>H5BX2</t>
  </si>
  <si>
    <t>H5BX3</t>
  </si>
  <si>
    <t>J1</t>
  </si>
  <si>
    <t>J1A</t>
  </si>
  <si>
    <t>J1AA</t>
  </si>
  <si>
    <t>J1AA1</t>
  </si>
  <si>
    <t>J1AA2</t>
  </si>
  <si>
    <t>J1AA3</t>
  </si>
  <si>
    <t>J1AA4</t>
  </si>
  <si>
    <t>J1AA5</t>
  </si>
  <si>
    <t>J1AA6</t>
  </si>
  <si>
    <t>J1AA7</t>
  </si>
  <si>
    <t>J1AA8</t>
  </si>
  <si>
    <t>J1AA9</t>
  </si>
  <si>
    <t>J1AA11</t>
  </si>
  <si>
    <t>J1AA12</t>
  </si>
  <si>
    <t>J1AA56</t>
  </si>
  <si>
    <t>J1B</t>
  </si>
  <si>
    <t>J1BA</t>
  </si>
  <si>
    <t>J1BA1</t>
  </si>
  <si>
    <t>J1BA2</t>
  </si>
  <si>
    <t>J1BA52</t>
  </si>
  <si>
    <t>J1C</t>
  </si>
  <si>
    <t>J1CA</t>
  </si>
  <si>
    <t>J1CA1</t>
  </si>
  <si>
    <t>J1CA2</t>
  </si>
  <si>
    <t>J1CA3</t>
  </si>
  <si>
    <t>J1CA4</t>
  </si>
  <si>
    <t>J1CA5</t>
  </si>
  <si>
    <t>J1CA6</t>
  </si>
  <si>
    <t>J1CA7</t>
  </si>
  <si>
    <t>J1CA8</t>
  </si>
  <si>
    <t>J1CA9</t>
  </si>
  <si>
    <t>J1CA11</t>
  </si>
  <si>
    <t>J1CA12</t>
  </si>
  <si>
    <t>J1CA13</t>
  </si>
  <si>
    <t>J1CA14</t>
  </si>
  <si>
    <t>J1CA15</t>
  </si>
  <si>
    <t>J1CA16</t>
  </si>
  <si>
    <t>J1CA17</t>
  </si>
  <si>
    <t>J1CA18</t>
  </si>
  <si>
    <t>J1CA19</t>
  </si>
  <si>
    <t>J1CA51</t>
  </si>
  <si>
    <t>J1CE</t>
  </si>
  <si>
    <t>J1CE1</t>
  </si>
  <si>
    <t>J1CE2</t>
  </si>
  <si>
    <t>J1CE3</t>
  </si>
  <si>
    <t>J1CE4</t>
  </si>
  <si>
    <t>J1CE5</t>
  </si>
  <si>
    <t>J1CE6</t>
  </si>
  <si>
    <t>J1CE7</t>
  </si>
  <si>
    <t>J1CE8</t>
  </si>
  <si>
    <t>J1CE9</t>
  </si>
  <si>
    <t>J1CF</t>
  </si>
  <si>
    <t>J1CF1</t>
  </si>
  <si>
    <t>J1CF2</t>
  </si>
  <si>
    <t>J1CF3</t>
  </si>
  <si>
    <t>J1CF4</t>
  </si>
  <si>
    <t>J1CF5</t>
  </si>
  <si>
    <t>J1CF6</t>
  </si>
  <si>
    <t>J1CG</t>
  </si>
  <si>
    <t>J1CG1</t>
  </si>
  <si>
    <t>J1CG2</t>
  </si>
  <si>
    <t>J1CR</t>
  </si>
  <si>
    <t>J1CR1</t>
  </si>
  <si>
    <t>J1CR2</t>
  </si>
  <si>
    <t>J1CR3</t>
  </si>
  <si>
    <t>J1CR4</t>
  </si>
  <si>
    <t>J1CR5</t>
  </si>
  <si>
    <t>J1D</t>
  </si>
  <si>
    <t>J1DB</t>
  </si>
  <si>
    <t>J1DB1</t>
  </si>
  <si>
    <t>J1DB2</t>
  </si>
  <si>
    <t>J1DB3</t>
  </si>
  <si>
    <t>J1DB4</t>
  </si>
  <si>
    <t>J1DB5</t>
  </si>
  <si>
    <t>J1DB6</t>
  </si>
  <si>
    <t>J1DB7</t>
  </si>
  <si>
    <t>J1DB8</t>
  </si>
  <si>
    <t>J1DB9</t>
  </si>
  <si>
    <t>J1DB11</t>
  </si>
  <si>
    <t>J1DB12</t>
  </si>
  <si>
    <t>J1DC</t>
  </si>
  <si>
    <t>J1DC1</t>
  </si>
  <si>
    <t>J1DC2</t>
  </si>
  <si>
    <t>J1DC3</t>
  </si>
  <si>
    <t>J1DC4</t>
  </si>
  <si>
    <t>J1DC5</t>
  </si>
  <si>
    <t>J1DC6</t>
  </si>
  <si>
    <t>J1DC7</t>
  </si>
  <si>
    <t>J1DC8</t>
  </si>
  <si>
    <t>J1DC9</t>
  </si>
  <si>
    <t>J1DC11</t>
  </si>
  <si>
    <t>J1DC12</t>
  </si>
  <si>
    <t>J1DC13</t>
  </si>
  <si>
    <t>J1DC14</t>
  </si>
  <si>
    <t>J1DD</t>
  </si>
  <si>
    <t>J1DD1</t>
  </si>
  <si>
    <t>J1DD2</t>
  </si>
  <si>
    <t>J1DD3</t>
  </si>
  <si>
    <t>J1DD4</t>
  </si>
  <si>
    <t>J1DD5</t>
  </si>
  <si>
    <t>J1DD6</t>
  </si>
  <si>
    <t>J1DD7</t>
  </si>
  <si>
    <t>J1DD8</t>
  </si>
  <si>
    <t>J1DD9</t>
  </si>
  <si>
    <t>J1DD11</t>
  </si>
  <si>
    <t>J1DD12</t>
  </si>
  <si>
    <t>J1DD13</t>
  </si>
  <si>
    <t>J1DD14</t>
  </si>
  <si>
    <t>J1DD15</t>
  </si>
  <si>
    <t>J1DD16</t>
  </si>
  <si>
    <t>J1DD17</t>
  </si>
  <si>
    <t>J1DD54</t>
  </si>
  <si>
    <t>J1DD62</t>
  </si>
  <si>
    <t>J1DE</t>
  </si>
  <si>
    <t>J1DE1</t>
  </si>
  <si>
    <t>J1DE2</t>
  </si>
  <si>
    <t>J1DE3</t>
  </si>
  <si>
    <t>J1DF</t>
  </si>
  <si>
    <t>J1DF1</t>
  </si>
  <si>
    <t>J1DF2</t>
  </si>
  <si>
    <t>J1DH</t>
  </si>
  <si>
    <t>J1DH2</t>
  </si>
  <si>
    <t>J1DH3</t>
  </si>
  <si>
    <t>J1DH4</t>
  </si>
  <si>
    <t>J1DH5</t>
  </si>
  <si>
    <t>J1DH51</t>
  </si>
  <si>
    <t>J1DH55</t>
  </si>
  <si>
    <t>J1DI</t>
  </si>
  <si>
    <t>J1DI1</t>
  </si>
  <si>
    <t>J1DI2</t>
  </si>
  <si>
    <t>J1DI3</t>
  </si>
  <si>
    <t>J1E</t>
  </si>
  <si>
    <t>J1EA</t>
  </si>
  <si>
    <t>J1EA1</t>
  </si>
  <si>
    <t>J1EA2</t>
  </si>
  <si>
    <t>J1EA3</t>
  </si>
  <si>
    <t>J1EB</t>
  </si>
  <si>
    <t>J1EB1</t>
  </si>
  <si>
    <t>J1EB2</t>
  </si>
  <si>
    <t>J1EB3</t>
  </si>
  <si>
    <t>J1EB4</t>
  </si>
  <si>
    <t>J1EB5</t>
  </si>
  <si>
    <t>J1EB6</t>
  </si>
  <si>
    <t>J1EB7</t>
  </si>
  <si>
    <t>J1EB8</t>
  </si>
  <si>
    <t>J1EC</t>
  </si>
  <si>
    <t>J1EC1</t>
  </si>
  <si>
    <t>J1EC2</t>
  </si>
  <si>
    <t>J1EC3</t>
  </si>
  <si>
    <t>J1ED</t>
  </si>
  <si>
    <t>J1ED1</t>
  </si>
  <si>
    <t>J1ED2</t>
  </si>
  <si>
    <t>J1ED3</t>
  </si>
  <si>
    <t>J1ED4</t>
  </si>
  <si>
    <t>J1ED5</t>
  </si>
  <si>
    <t>J1ED6</t>
  </si>
  <si>
    <t>J1ED7</t>
  </si>
  <si>
    <t>J1ED8</t>
  </si>
  <si>
    <t>J1ED9</t>
  </si>
  <si>
    <t>J1EE</t>
  </si>
  <si>
    <t>J1EE1</t>
  </si>
  <si>
    <t>J1EE2</t>
  </si>
  <si>
    <t>J1EE3</t>
  </si>
  <si>
    <t>J1EE4</t>
  </si>
  <si>
    <t>J1EE5</t>
  </si>
  <si>
    <t>J1EE6</t>
  </si>
  <si>
    <t>J1EE7</t>
  </si>
  <si>
    <t>J1F</t>
  </si>
  <si>
    <t>J1FA</t>
  </si>
  <si>
    <t>J1FA1</t>
  </si>
  <si>
    <t>J1FA2</t>
  </si>
  <si>
    <t>J1FA3</t>
  </si>
  <si>
    <t>J1FA5</t>
  </si>
  <si>
    <t>J1FA6</t>
  </si>
  <si>
    <t>J1FA7</t>
  </si>
  <si>
    <t>J1FA8</t>
  </si>
  <si>
    <t>J1FA9</t>
  </si>
  <si>
    <t>J1FA11</t>
  </si>
  <si>
    <t>J1FA12</t>
  </si>
  <si>
    <t>J1FA13</t>
  </si>
  <si>
    <t>J1FA14</t>
  </si>
  <si>
    <t>J1FA15</t>
  </si>
  <si>
    <t>J1FF</t>
  </si>
  <si>
    <t>J1FF1</t>
  </si>
  <si>
    <t>J1FF2</t>
  </si>
  <si>
    <t>J1FG</t>
  </si>
  <si>
    <t>J1FG1</t>
  </si>
  <si>
    <t>J1FG2</t>
  </si>
  <si>
    <t>J1G</t>
  </si>
  <si>
    <t>J1GA</t>
  </si>
  <si>
    <t>J1GA1</t>
  </si>
  <si>
    <t>J1GA2</t>
  </si>
  <si>
    <t>J1GB</t>
  </si>
  <si>
    <t>J1GB1</t>
  </si>
  <si>
    <t>J1GB3</t>
  </si>
  <si>
    <t>J1GB4</t>
  </si>
  <si>
    <t>J1GB5</t>
  </si>
  <si>
    <t>J1GB6</t>
  </si>
  <si>
    <t>J1GB7</t>
  </si>
  <si>
    <t>J1GB8</t>
  </si>
  <si>
    <t>J1GB9</t>
  </si>
  <si>
    <t>J1GB11</t>
  </si>
  <si>
    <t>J1GB12</t>
  </si>
  <si>
    <t>J1GB13</t>
  </si>
  <si>
    <t>J1M</t>
  </si>
  <si>
    <t>J1MA</t>
  </si>
  <si>
    <t>J1MA1</t>
  </si>
  <si>
    <t>J1MA2</t>
  </si>
  <si>
    <t>J1MA3</t>
  </si>
  <si>
    <t>J1MA4</t>
  </si>
  <si>
    <t>J1MA5</t>
  </si>
  <si>
    <t>J1MA6</t>
  </si>
  <si>
    <t>J1MA7</t>
  </si>
  <si>
    <t>J1MA8</t>
  </si>
  <si>
    <t>J1MA9</t>
  </si>
  <si>
    <t>J1MA11</t>
  </si>
  <si>
    <t>J1MA12</t>
  </si>
  <si>
    <t>J1MA13</t>
  </si>
  <si>
    <t>J1MA14</t>
  </si>
  <si>
    <t>J1MA15</t>
  </si>
  <si>
    <t>J1MA16</t>
  </si>
  <si>
    <t>J1MA17</t>
  </si>
  <si>
    <t>J1MA18</t>
  </si>
  <si>
    <t>J1MA19</t>
  </si>
  <si>
    <t>J1MA21</t>
  </si>
  <si>
    <t>J1MB</t>
  </si>
  <si>
    <t>J1MB1</t>
  </si>
  <si>
    <t>J1MB2</t>
  </si>
  <si>
    <t>J1MB3</t>
  </si>
  <si>
    <t>J1MB4</t>
  </si>
  <si>
    <t>J1MB5</t>
  </si>
  <si>
    <t>J1MB6</t>
  </si>
  <si>
    <t>J1MB7</t>
  </si>
  <si>
    <t>J1R</t>
  </si>
  <si>
    <t>J1RA</t>
  </si>
  <si>
    <t>J1RA1</t>
  </si>
  <si>
    <t>J1RA2</t>
  </si>
  <si>
    <t>J1RA3</t>
  </si>
  <si>
    <t>J1RA4</t>
  </si>
  <si>
    <t>J1X</t>
  </si>
  <si>
    <t>J1XA</t>
  </si>
  <si>
    <t>J1XA1</t>
  </si>
  <si>
    <t>J1XA2</t>
  </si>
  <si>
    <t>J1XA3</t>
  </si>
  <si>
    <t>J1XA4</t>
  </si>
  <si>
    <t>J1XA5</t>
  </si>
  <si>
    <t>J1XB</t>
  </si>
  <si>
    <t>J1XB1</t>
  </si>
  <si>
    <t>J1XB2</t>
  </si>
  <si>
    <t>J1XC</t>
  </si>
  <si>
    <t>J1XC1</t>
  </si>
  <si>
    <t>J1XD</t>
  </si>
  <si>
    <t>J1XD1</t>
  </si>
  <si>
    <t>J1XD2</t>
  </si>
  <si>
    <t>J1XD3</t>
  </si>
  <si>
    <t>J1XE</t>
  </si>
  <si>
    <t>J1XE1</t>
  </si>
  <si>
    <t>J1XE2</t>
  </si>
  <si>
    <t>J1XX</t>
  </si>
  <si>
    <t>J1XX1</t>
  </si>
  <si>
    <t>J1XX2</t>
  </si>
  <si>
    <t>J1XX3</t>
  </si>
  <si>
    <t>J1XX4</t>
  </si>
  <si>
    <t>J1XX5</t>
  </si>
  <si>
    <t>J1XX6</t>
  </si>
  <si>
    <t>J1XX7</t>
  </si>
  <si>
    <t>J1XX8</t>
  </si>
  <si>
    <t>J1XX9</t>
  </si>
  <si>
    <t>J2</t>
  </si>
  <si>
    <t>J2A</t>
  </si>
  <si>
    <t>J2AA</t>
  </si>
  <si>
    <t>J2AA1</t>
  </si>
  <si>
    <t>J2AA2</t>
  </si>
  <si>
    <t>J2AB</t>
  </si>
  <si>
    <t>J2AB1</t>
  </si>
  <si>
    <t>J2AB2</t>
  </si>
  <si>
    <t>J2AC</t>
  </si>
  <si>
    <t>J2AC1</t>
  </si>
  <si>
    <t>J2AC2</t>
  </si>
  <si>
    <t>J2AC3</t>
  </si>
  <si>
    <t>J2AC4</t>
  </si>
  <si>
    <t>J2AX</t>
  </si>
  <si>
    <t>J2AX1</t>
  </si>
  <si>
    <t>J2AX4</t>
  </si>
  <si>
    <t>J2AX5</t>
  </si>
  <si>
    <t>J2AX6</t>
  </si>
  <si>
    <t>J4</t>
  </si>
  <si>
    <t>J4A</t>
  </si>
  <si>
    <t>J4AA</t>
  </si>
  <si>
    <t>J4AA1</t>
  </si>
  <si>
    <t>J4AA2</t>
  </si>
  <si>
    <t>J4AA3</t>
  </si>
  <si>
    <t>J4AB</t>
  </si>
  <si>
    <t>J4AB1</t>
  </si>
  <si>
    <t>J4AB2</t>
  </si>
  <si>
    <t>J4AB3</t>
  </si>
  <si>
    <t>J4AB4</t>
  </si>
  <si>
    <t>J4AB5</t>
  </si>
  <si>
    <t>J4AC</t>
  </si>
  <si>
    <t>J4AC1</t>
  </si>
  <si>
    <t>J4AC51</t>
  </si>
  <si>
    <t>J4AD</t>
  </si>
  <si>
    <t>J4AD1</t>
  </si>
  <si>
    <t>J4AD2</t>
  </si>
  <si>
    <t>J4AD3</t>
  </si>
  <si>
    <t>J4AK</t>
  </si>
  <si>
    <t>J4AK1</t>
  </si>
  <si>
    <t>J4AK2</t>
  </si>
  <si>
    <t>J4AK3</t>
  </si>
  <si>
    <t>J4AK4</t>
  </si>
  <si>
    <t>J4AM</t>
  </si>
  <si>
    <t>J4AM1</t>
  </si>
  <si>
    <t>J4AM2</t>
  </si>
  <si>
    <t>J4AM3</t>
  </si>
  <si>
    <t>J4AM4</t>
  </si>
  <si>
    <t>J4AM5</t>
  </si>
  <si>
    <t>J4AM6</t>
  </si>
  <si>
    <t>J4B</t>
  </si>
  <si>
    <t>J4BA</t>
  </si>
  <si>
    <t>J4BA1</t>
  </si>
  <si>
    <t>J4BA2</t>
  </si>
  <si>
    <t>J4BA3</t>
  </si>
  <si>
    <t>J5</t>
  </si>
  <si>
    <t>J5A</t>
  </si>
  <si>
    <t>J5AA</t>
  </si>
  <si>
    <t>J5AA1</t>
  </si>
  <si>
    <t>J5AB</t>
  </si>
  <si>
    <t>J5AB1</t>
  </si>
  <si>
    <t>J5AB2</t>
  </si>
  <si>
    <t>J5AB3</t>
  </si>
  <si>
    <t>J5AB4</t>
  </si>
  <si>
    <t>J5AB6</t>
  </si>
  <si>
    <t>J5AB9</t>
  </si>
  <si>
    <t>J5AB11</t>
  </si>
  <si>
    <t>J5AB12</t>
  </si>
  <si>
    <t>J5AB13</t>
  </si>
  <si>
    <t>J5AB14</t>
  </si>
  <si>
    <t>J5AB15</t>
  </si>
  <si>
    <t>J5AC</t>
  </si>
  <si>
    <t>J5AC2</t>
  </si>
  <si>
    <t>J5AC3</t>
  </si>
  <si>
    <t>J5AD</t>
  </si>
  <si>
    <t>J5AD1</t>
  </si>
  <si>
    <t>J5AD2</t>
  </si>
  <si>
    <t>J5AE</t>
  </si>
  <si>
    <t>J5AE1</t>
  </si>
  <si>
    <t>J5AE2</t>
  </si>
  <si>
    <t>J5AE3</t>
  </si>
  <si>
    <t>J5AE4</t>
  </si>
  <si>
    <t>J5AE5</t>
  </si>
  <si>
    <t>J5AE7</t>
  </si>
  <si>
    <t>J5AE8</t>
  </si>
  <si>
    <t>J5AE9</t>
  </si>
  <si>
    <t>J5AE11</t>
  </si>
  <si>
    <t>J5AE12</t>
  </si>
  <si>
    <t>J5AF</t>
  </si>
  <si>
    <t>J5AF1</t>
  </si>
  <si>
    <t>J5AF2</t>
  </si>
  <si>
    <t>J5AF3</t>
  </si>
  <si>
    <t>J5AF4</t>
  </si>
  <si>
    <t>J5AF5</t>
  </si>
  <si>
    <t>J5AF6</t>
  </si>
  <si>
    <t>J5AF7</t>
  </si>
  <si>
    <t>J5AF8</t>
  </si>
  <si>
    <t>J5AF9</t>
  </si>
  <si>
    <t>J5AF11</t>
  </si>
  <si>
    <t>J5AF12</t>
  </si>
  <si>
    <t>J5AG</t>
  </si>
  <si>
    <t>J5AG1</t>
  </si>
  <si>
    <t>J5AG2</t>
  </si>
  <si>
    <t>J5AG3</t>
  </si>
  <si>
    <t>J5AG4</t>
  </si>
  <si>
    <t>J5AG5</t>
  </si>
  <si>
    <t>J5AH</t>
  </si>
  <si>
    <t>J5AH1</t>
  </si>
  <si>
    <t>J5AH2</t>
  </si>
  <si>
    <t>J5AR</t>
  </si>
  <si>
    <t>J5AR1</t>
  </si>
  <si>
    <t>J5AR2</t>
  </si>
  <si>
    <t>J5AR3</t>
  </si>
  <si>
    <t>J5AR4</t>
  </si>
  <si>
    <t>J5AR5</t>
  </si>
  <si>
    <t>J5AR6</t>
  </si>
  <si>
    <t>J5AR7</t>
  </si>
  <si>
    <t>J5AR8</t>
  </si>
  <si>
    <t>J5AR9</t>
  </si>
  <si>
    <t>J5AX</t>
  </si>
  <si>
    <t>J5AX1</t>
  </si>
  <si>
    <t>J5AX2</t>
  </si>
  <si>
    <t>J5AX5</t>
  </si>
  <si>
    <t>J5AX6</t>
  </si>
  <si>
    <t>J5AX7</t>
  </si>
  <si>
    <t>J5AX8</t>
  </si>
  <si>
    <t>J5AX9</t>
  </si>
  <si>
    <t>J5AX11</t>
  </si>
  <si>
    <t>J6</t>
  </si>
  <si>
    <t>J6A</t>
  </si>
  <si>
    <t>J6AA</t>
  </si>
  <si>
    <t>J6AA1</t>
  </si>
  <si>
    <t>J6AA2</t>
  </si>
  <si>
    <t>J6AA3</t>
  </si>
  <si>
    <t>J6AA4</t>
  </si>
  <si>
    <t>J6AA5</t>
  </si>
  <si>
    <t>J6AA6</t>
  </si>
  <si>
    <t>J6B</t>
  </si>
  <si>
    <t>J6BA</t>
  </si>
  <si>
    <t>J6BA1</t>
  </si>
  <si>
    <t>J6BA2</t>
  </si>
  <si>
    <t>J6BB</t>
  </si>
  <si>
    <t>J6BB1</t>
  </si>
  <si>
    <t>J6BB2</t>
  </si>
  <si>
    <t>J6BB3</t>
  </si>
  <si>
    <t>J6BB4</t>
  </si>
  <si>
    <t>J6BB5</t>
  </si>
  <si>
    <t>J6BB6</t>
  </si>
  <si>
    <t>J6BB7</t>
  </si>
  <si>
    <t>J6BB8</t>
  </si>
  <si>
    <t>J6BB9</t>
  </si>
  <si>
    <t>J6BB11</t>
  </si>
  <si>
    <t>J6BB12</t>
  </si>
  <si>
    <t>J6BB13</t>
  </si>
  <si>
    <t>J6BB14</t>
  </si>
  <si>
    <t>J6BB15</t>
  </si>
  <si>
    <t>J6BB16</t>
  </si>
  <si>
    <t>J6BB17</t>
  </si>
  <si>
    <t>J6BC</t>
  </si>
  <si>
    <t>J6BC1</t>
  </si>
  <si>
    <t>J7</t>
  </si>
  <si>
    <t>J7A</t>
  </si>
  <si>
    <t>J7AC</t>
  </si>
  <si>
    <t>J7AC1</t>
  </si>
  <si>
    <t>J7AD</t>
  </si>
  <si>
    <t>J7AD1</t>
  </si>
  <si>
    <t>J7AE</t>
  </si>
  <si>
    <t>J7AE1</t>
  </si>
  <si>
    <t>J7AE2</t>
  </si>
  <si>
    <t>J7AE51</t>
  </si>
  <si>
    <t>J7AF</t>
  </si>
  <si>
    <t>J7AF1</t>
  </si>
  <si>
    <t>J7AG</t>
  </si>
  <si>
    <t>J7AG1</t>
  </si>
  <si>
    <t>J7AG51</t>
  </si>
  <si>
    <t>J7AG52</t>
  </si>
  <si>
    <t>J7AG53</t>
  </si>
  <si>
    <t>J7AH</t>
  </si>
  <si>
    <t>J7AH1</t>
  </si>
  <si>
    <t>J7AH2</t>
  </si>
  <si>
    <t>J7AH3</t>
  </si>
  <si>
    <t>J7AH4</t>
  </si>
  <si>
    <t>J7AH5</t>
  </si>
  <si>
    <t>J7AH6</t>
  </si>
  <si>
    <t>J7AH7</t>
  </si>
  <si>
    <t>J7AH8</t>
  </si>
  <si>
    <t>J7AH9</t>
  </si>
  <si>
    <t>J7AJ</t>
  </si>
  <si>
    <t>J7AJ1</t>
  </si>
  <si>
    <t>J7AJ2</t>
  </si>
  <si>
    <t>J7AJ51</t>
  </si>
  <si>
    <t>J7AJ52</t>
  </si>
  <si>
    <t>J7AK</t>
  </si>
  <si>
    <t>J7AK1</t>
  </si>
  <si>
    <t>J7AL</t>
  </si>
  <si>
    <t>J7AL1</t>
  </si>
  <si>
    <t>J7AL2</t>
  </si>
  <si>
    <t>J7AL52</t>
  </si>
  <si>
    <t>J7AM</t>
  </si>
  <si>
    <t>J7AM1</t>
  </si>
  <si>
    <t>J7AM51</t>
  </si>
  <si>
    <t>J7AM52</t>
  </si>
  <si>
    <t>J7AN</t>
  </si>
  <si>
    <t>J7AN1</t>
  </si>
  <si>
    <t>J7AP</t>
  </si>
  <si>
    <t>J7AP1</t>
  </si>
  <si>
    <t>J7AP2</t>
  </si>
  <si>
    <t>J7AP3</t>
  </si>
  <si>
    <t>J7AR</t>
  </si>
  <si>
    <t>J7AR1</t>
  </si>
  <si>
    <t>J7AX</t>
  </si>
  <si>
    <t>J7B</t>
  </si>
  <si>
    <t>J7BA</t>
  </si>
  <si>
    <t>J7BA1</t>
  </si>
  <si>
    <t>J7BA2</t>
  </si>
  <si>
    <t>J7BB</t>
  </si>
  <si>
    <t>J7BB1</t>
  </si>
  <si>
    <t>J7BB2</t>
  </si>
  <si>
    <t>J7BB3</t>
  </si>
  <si>
    <t>J7BC</t>
  </si>
  <si>
    <t>J7BC1</t>
  </si>
  <si>
    <t>J7BC2</t>
  </si>
  <si>
    <t>J7BD</t>
  </si>
  <si>
    <t>J7BD1</t>
  </si>
  <si>
    <t>J7BD51</t>
  </si>
  <si>
    <t>J7BD52</t>
  </si>
  <si>
    <t>J7BD53</t>
  </si>
  <si>
    <t>J7BD54</t>
  </si>
  <si>
    <t>J7BE</t>
  </si>
  <si>
    <t>J7BE1</t>
  </si>
  <si>
    <t>J7BF</t>
  </si>
  <si>
    <t>J7BF1</t>
  </si>
  <si>
    <t>J7BF2</t>
  </si>
  <si>
    <t>J7BF3</t>
  </si>
  <si>
    <t>J7BF4</t>
  </si>
  <si>
    <t>J7BG</t>
  </si>
  <si>
    <t>J7BG1</t>
  </si>
  <si>
    <t>J7BH</t>
  </si>
  <si>
    <t>J7BH1</t>
  </si>
  <si>
    <t>J7BH2</t>
  </si>
  <si>
    <t>J7BJ</t>
  </si>
  <si>
    <t>J7BJ1</t>
  </si>
  <si>
    <t>J7BJ51</t>
  </si>
  <si>
    <t>J7BK</t>
  </si>
  <si>
    <t>J7BK1</t>
  </si>
  <si>
    <t>J7BK2</t>
  </si>
  <si>
    <t>J7BL</t>
  </si>
  <si>
    <t>J7BL1</t>
  </si>
  <si>
    <t>J7BM</t>
  </si>
  <si>
    <t>J7BM1</t>
  </si>
  <si>
    <t>J7BM2</t>
  </si>
  <si>
    <t>J7BX</t>
  </si>
  <si>
    <t>J7C</t>
  </si>
  <si>
    <t>J7CA</t>
  </si>
  <si>
    <t>J7CA1</t>
  </si>
  <si>
    <t>J7CA2</t>
  </si>
  <si>
    <t>J7CA3</t>
  </si>
  <si>
    <t>J7CA4</t>
  </si>
  <si>
    <t>J7CA5</t>
  </si>
  <si>
    <t>J7CA6</t>
  </si>
  <si>
    <t>J7CA7</t>
  </si>
  <si>
    <t>J7CA8</t>
  </si>
  <si>
    <t>J7CA9</t>
  </si>
  <si>
    <t>J7CA11</t>
  </si>
  <si>
    <t>J7CA12</t>
  </si>
  <si>
    <t>J7CA13</t>
  </si>
  <si>
    <t>J7X</t>
  </si>
  <si>
    <t>L1</t>
  </si>
  <si>
    <t>L1A</t>
  </si>
  <si>
    <t>L1AA</t>
  </si>
  <si>
    <t>L1AA1</t>
  </si>
  <si>
    <t>L1AA2</t>
  </si>
  <si>
    <t>L1AA3</t>
  </si>
  <si>
    <t>L1AA5</t>
  </si>
  <si>
    <t>L1AA6</t>
  </si>
  <si>
    <t>L1AA7</t>
  </si>
  <si>
    <t>L1AA8</t>
  </si>
  <si>
    <t>L1AA9</t>
  </si>
  <si>
    <t>L1AB</t>
  </si>
  <si>
    <t>L1AB1</t>
  </si>
  <si>
    <t>L1AB2</t>
  </si>
  <si>
    <t>L1AB3</t>
  </si>
  <si>
    <t>L1AC</t>
  </si>
  <si>
    <t>L1AC1</t>
  </si>
  <si>
    <t>L1AC2</t>
  </si>
  <si>
    <t>L1AC3</t>
  </si>
  <si>
    <t>L1AD</t>
  </si>
  <si>
    <t>L1AD1</t>
  </si>
  <si>
    <t>L1AD2</t>
  </si>
  <si>
    <t>L1AD3</t>
  </si>
  <si>
    <t>L1AD4</t>
  </si>
  <si>
    <t>L1AD5</t>
  </si>
  <si>
    <t>L1AD6</t>
  </si>
  <si>
    <t>L1AD7</t>
  </si>
  <si>
    <t>L1AG</t>
  </si>
  <si>
    <t>L1AG1</t>
  </si>
  <si>
    <t>L1AX</t>
  </si>
  <si>
    <t>L1AX1</t>
  </si>
  <si>
    <t>L1AX2</t>
  </si>
  <si>
    <t>L1AX3</t>
  </si>
  <si>
    <t>L1AX4</t>
  </si>
  <si>
    <t>L1B</t>
  </si>
  <si>
    <t>L1BA</t>
  </si>
  <si>
    <t>L1BA1</t>
  </si>
  <si>
    <t>L1BA3</t>
  </si>
  <si>
    <t>L1BA4</t>
  </si>
  <si>
    <t>L1BA5</t>
  </si>
  <si>
    <t>L1BB</t>
  </si>
  <si>
    <t>L1BB2</t>
  </si>
  <si>
    <t>L1BB3</t>
  </si>
  <si>
    <t>L1BB4</t>
  </si>
  <si>
    <t>L1BB5</t>
  </si>
  <si>
    <t>L1BB6</t>
  </si>
  <si>
    <t>L1BB7</t>
  </si>
  <si>
    <t>L1BC</t>
  </si>
  <si>
    <t>L1BC1</t>
  </si>
  <si>
    <t>L1BC2</t>
  </si>
  <si>
    <t>L1BC3</t>
  </si>
  <si>
    <t>L1BC4</t>
  </si>
  <si>
    <t>L1BC5</t>
  </si>
  <si>
    <t>L1BC6</t>
  </si>
  <si>
    <t>L1BC7</t>
  </si>
  <si>
    <t>L1BC8</t>
  </si>
  <si>
    <t>L1BC52</t>
  </si>
  <si>
    <t>L1BC53</t>
  </si>
  <si>
    <t>L1C</t>
  </si>
  <si>
    <t>L1CA</t>
  </si>
  <si>
    <t>L1CA1</t>
  </si>
  <si>
    <t>L1CA2</t>
  </si>
  <si>
    <t>L1CA3</t>
  </si>
  <si>
    <t>L1CA4</t>
  </si>
  <si>
    <t>L1CA5</t>
  </si>
  <si>
    <t>L1CB</t>
  </si>
  <si>
    <t>L1CB1</t>
  </si>
  <si>
    <t>L1CB2</t>
  </si>
  <si>
    <t>L1CC</t>
  </si>
  <si>
    <t>L1CC1</t>
  </si>
  <si>
    <t>L1CD</t>
  </si>
  <si>
    <t>L1CD1</t>
  </si>
  <si>
    <t>L1CD2</t>
  </si>
  <si>
    <t>L1CD3</t>
  </si>
  <si>
    <t>L1CD4</t>
  </si>
  <si>
    <t>L1CX</t>
  </si>
  <si>
    <t>L1CX1</t>
  </si>
  <si>
    <t>L1D</t>
  </si>
  <si>
    <t>L1DA</t>
  </si>
  <si>
    <t>L1DA1</t>
  </si>
  <si>
    <t>L1DB</t>
  </si>
  <si>
    <t>L1DB1</t>
  </si>
  <si>
    <t>L1DB2</t>
  </si>
  <si>
    <t>L1DB3</t>
  </si>
  <si>
    <t>L1DB4</t>
  </si>
  <si>
    <t>L1DB5</t>
  </si>
  <si>
    <t>L1DB6</t>
  </si>
  <si>
    <t>L1DB7</t>
  </si>
  <si>
    <t>L1DB8</t>
  </si>
  <si>
    <t>L1DB9</t>
  </si>
  <si>
    <t>L1DB11</t>
  </si>
  <si>
    <t>L1DC</t>
  </si>
  <si>
    <t>L1DC1</t>
  </si>
  <si>
    <t>L1DC2</t>
  </si>
  <si>
    <t>L1DC3</t>
  </si>
  <si>
    <t>L1DC4</t>
  </si>
  <si>
    <t>L1X</t>
  </si>
  <si>
    <t>L1XA</t>
  </si>
  <si>
    <t>L1XA1</t>
  </si>
  <si>
    <t>L1XA2</t>
  </si>
  <si>
    <t>L1XA3</t>
  </si>
  <si>
    <t>L1XA4</t>
  </si>
  <si>
    <t>L1XA5</t>
  </si>
  <si>
    <t>L1XB</t>
  </si>
  <si>
    <t>L1XB1</t>
  </si>
  <si>
    <t>L1XC</t>
  </si>
  <si>
    <t>L1XC1</t>
  </si>
  <si>
    <t>L1XC2</t>
  </si>
  <si>
    <t>L1XC3</t>
  </si>
  <si>
    <t>L1XC4</t>
  </si>
  <si>
    <t>L1XC5</t>
  </si>
  <si>
    <t>L1XC6</t>
  </si>
  <si>
    <t>L1XC7</t>
  </si>
  <si>
    <t>L1XC8</t>
  </si>
  <si>
    <t>L1XC9</t>
  </si>
  <si>
    <t>L1XC11</t>
  </si>
  <si>
    <t>L1XC12</t>
  </si>
  <si>
    <t>L1XC13</t>
  </si>
  <si>
    <t>L1XD</t>
  </si>
  <si>
    <t>L1XD1</t>
  </si>
  <si>
    <t>L1XD3</t>
  </si>
  <si>
    <t>L1XD4</t>
  </si>
  <si>
    <t>L1XD5</t>
  </si>
  <si>
    <t>L1XD6</t>
  </si>
  <si>
    <t>L1XE</t>
  </si>
  <si>
    <t>L1XE1</t>
  </si>
  <si>
    <t>L1XE2</t>
  </si>
  <si>
    <t>L1XE3</t>
  </si>
  <si>
    <t>L1XE4</t>
  </si>
  <si>
    <t>L1XE5</t>
  </si>
  <si>
    <t>L1XE6</t>
  </si>
  <si>
    <t>L1XE7</t>
  </si>
  <si>
    <t>L1XE8</t>
  </si>
  <si>
    <t>L1XE9</t>
  </si>
  <si>
    <t>L1XE11</t>
  </si>
  <si>
    <t>L1XE12</t>
  </si>
  <si>
    <t>L1XE13</t>
  </si>
  <si>
    <t>L1XE14</t>
  </si>
  <si>
    <t>L1XE15</t>
  </si>
  <si>
    <t>L1XE16</t>
  </si>
  <si>
    <t>L1XE17</t>
  </si>
  <si>
    <t>L1XE18</t>
  </si>
  <si>
    <t>L1XE19</t>
  </si>
  <si>
    <t>L1XE21</t>
  </si>
  <si>
    <t>L1XE22</t>
  </si>
  <si>
    <t>L1XX</t>
  </si>
  <si>
    <t>L1XX1</t>
  </si>
  <si>
    <t>L1XX2</t>
  </si>
  <si>
    <t>L1XX3</t>
  </si>
  <si>
    <t>L1XX5</t>
  </si>
  <si>
    <t>L1XX7</t>
  </si>
  <si>
    <t>L1XX8</t>
  </si>
  <si>
    <t>L1XX9</t>
  </si>
  <si>
    <t>L1XX11</t>
  </si>
  <si>
    <t>L1XX14</t>
  </si>
  <si>
    <t>L1XX16</t>
  </si>
  <si>
    <t>L1XX17</t>
  </si>
  <si>
    <t>L1XX18</t>
  </si>
  <si>
    <t>L1XX19</t>
  </si>
  <si>
    <t>L1XX22</t>
  </si>
  <si>
    <t>L1XX23</t>
  </si>
  <si>
    <t>L1XX24</t>
  </si>
  <si>
    <t>L1XX25</t>
  </si>
  <si>
    <t>L1XX27</t>
  </si>
  <si>
    <t>L1XX29</t>
  </si>
  <si>
    <t>L1XX32</t>
  </si>
  <si>
    <t>L1XX33</t>
  </si>
  <si>
    <t>L1XX35</t>
  </si>
  <si>
    <t>L1XX36</t>
  </si>
  <si>
    <t>L1XX37</t>
  </si>
  <si>
    <t>L1XX38</t>
  </si>
  <si>
    <t>L1XX39</t>
  </si>
  <si>
    <t>L1XX4</t>
  </si>
  <si>
    <t>L1XX41</t>
  </si>
  <si>
    <t>L1XX42</t>
  </si>
  <si>
    <t>L1XX43</t>
  </si>
  <si>
    <t>L1XY</t>
  </si>
  <si>
    <t>L2</t>
  </si>
  <si>
    <t>L2A</t>
  </si>
  <si>
    <t>L2AA</t>
  </si>
  <si>
    <t>L2AA1</t>
  </si>
  <si>
    <t>L2AA2</t>
  </si>
  <si>
    <t>L2AA3</t>
  </si>
  <si>
    <t>L2AA4</t>
  </si>
  <si>
    <t>L2AB</t>
  </si>
  <si>
    <t>L2AB1</t>
  </si>
  <si>
    <t>L2AB2</t>
  </si>
  <si>
    <t>L2AB3</t>
  </si>
  <si>
    <t>L2AE</t>
  </si>
  <si>
    <t>L2AE1</t>
  </si>
  <si>
    <t>L2AE2</t>
  </si>
  <si>
    <t>L2AE3</t>
  </si>
  <si>
    <t>L2AE4</t>
  </si>
  <si>
    <t>L2AE5</t>
  </si>
  <si>
    <t>L2AX</t>
  </si>
  <si>
    <t>L2B</t>
  </si>
  <si>
    <t>L2BA</t>
  </si>
  <si>
    <t>L2BA1</t>
  </si>
  <si>
    <t>L2BA2</t>
  </si>
  <si>
    <t>L2BA3</t>
  </si>
  <si>
    <t>L2BB</t>
  </si>
  <si>
    <t>L2BB1</t>
  </si>
  <si>
    <t>L2BB2</t>
  </si>
  <si>
    <t>L2BB3</t>
  </si>
  <si>
    <t>L2BG</t>
  </si>
  <si>
    <t>L2BG1</t>
  </si>
  <si>
    <t>L2BG2</t>
  </si>
  <si>
    <t>L2BG3</t>
  </si>
  <si>
    <t>L2BG4</t>
  </si>
  <si>
    <t>L2BG5</t>
  </si>
  <si>
    <t>L2BG6</t>
  </si>
  <si>
    <t>L2BX</t>
  </si>
  <si>
    <t>L2BX1</t>
  </si>
  <si>
    <t>L2BX2</t>
  </si>
  <si>
    <t>L2BX3</t>
  </si>
  <si>
    <t>L3</t>
  </si>
  <si>
    <t>L3A</t>
  </si>
  <si>
    <t>L3AA</t>
  </si>
  <si>
    <t>L3AA2</t>
  </si>
  <si>
    <t>L3AA3</t>
  </si>
  <si>
    <t>L3AA9</t>
  </si>
  <si>
    <t>L3AA1</t>
  </si>
  <si>
    <t>L3AA12</t>
  </si>
  <si>
    <t>L3AA13</t>
  </si>
  <si>
    <t>L3AA14</t>
  </si>
  <si>
    <t>L3AB</t>
  </si>
  <si>
    <t>L3AB1</t>
  </si>
  <si>
    <t>L3AB2</t>
  </si>
  <si>
    <t>L3AB3</t>
  </si>
  <si>
    <t>L3AB4</t>
  </si>
  <si>
    <t>L3AB5</t>
  </si>
  <si>
    <t>L3AB6</t>
  </si>
  <si>
    <t>L3AB7</t>
  </si>
  <si>
    <t>L3AB8</t>
  </si>
  <si>
    <t>L3AB9</t>
  </si>
  <si>
    <t>L3AB11</t>
  </si>
  <si>
    <t>L3AB12</t>
  </si>
  <si>
    <t>L3AB61</t>
  </si>
  <si>
    <t>L3AC</t>
  </si>
  <si>
    <t>L3AC1</t>
  </si>
  <si>
    <t>L3AC2</t>
  </si>
  <si>
    <t>L3AX</t>
  </si>
  <si>
    <t>L3AX1</t>
  </si>
  <si>
    <t>L3AX2</t>
  </si>
  <si>
    <t>L3AX3</t>
  </si>
  <si>
    <t>L3AX4</t>
  </si>
  <si>
    <t>L3AX5</t>
  </si>
  <si>
    <t>L3AX7</t>
  </si>
  <si>
    <t>L3AX8</t>
  </si>
  <si>
    <t>L3AX9</t>
  </si>
  <si>
    <t>L3AX11</t>
  </si>
  <si>
    <t>L3AX12</t>
  </si>
  <si>
    <t>L3AX13</t>
  </si>
  <si>
    <t>L3AX14</t>
  </si>
  <si>
    <t>L3AX15</t>
  </si>
  <si>
    <t>L3AX16</t>
  </si>
  <si>
    <t>L3AX17</t>
  </si>
  <si>
    <t>L4</t>
  </si>
  <si>
    <t>L4A</t>
  </si>
  <si>
    <t>L4AA</t>
  </si>
  <si>
    <t>L4AA2</t>
  </si>
  <si>
    <t>L4AA3</t>
  </si>
  <si>
    <t>L4AA4</t>
  </si>
  <si>
    <t>L4AA6</t>
  </si>
  <si>
    <t>L4AA1</t>
  </si>
  <si>
    <t>L4AA13</t>
  </si>
  <si>
    <t>L4AA15</t>
  </si>
  <si>
    <t>L4AA18</t>
  </si>
  <si>
    <t>L4AA19</t>
  </si>
  <si>
    <t>L4AA21</t>
  </si>
  <si>
    <t>L4AA22</t>
  </si>
  <si>
    <t>L4AA23</t>
  </si>
  <si>
    <t>L4AA24</t>
  </si>
  <si>
    <t>L4AA25</t>
  </si>
  <si>
    <t>L4AA26</t>
  </si>
  <si>
    <t>L4AA27</t>
  </si>
  <si>
    <t>L4AA28</t>
  </si>
  <si>
    <t>L4AA29</t>
  </si>
  <si>
    <t>L4AB</t>
  </si>
  <si>
    <t>L4AB1</t>
  </si>
  <si>
    <t>L4AB2</t>
  </si>
  <si>
    <t>L4AB3</t>
  </si>
  <si>
    <t>L4AB4</t>
  </si>
  <si>
    <t>L4AB5</t>
  </si>
  <si>
    <t>L4AB6</t>
  </si>
  <si>
    <t>L4AC</t>
  </si>
  <si>
    <t>L4AC1</t>
  </si>
  <si>
    <t>L4AC2</t>
  </si>
  <si>
    <t>L4AC3</t>
  </si>
  <si>
    <t>L4AC4</t>
  </si>
  <si>
    <t>L4AC5</t>
  </si>
  <si>
    <t>L4AC6</t>
  </si>
  <si>
    <t>L4AC7</t>
  </si>
  <si>
    <t>L4AC8</t>
  </si>
  <si>
    <t>L4AC9</t>
  </si>
  <si>
    <t>L4AD</t>
  </si>
  <si>
    <t>L4AD1</t>
  </si>
  <si>
    <t>L4AD2</t>
  </si>
  <si>
    <t>L4AD3</t>
  </si>
  <si>
    <t>L4AX</t>
  </si>
  <si>
    <t>L4AX1</t>
  </si>
  <si>
    <t>L4AX2</t>
  </si>
  <si>
    <t>L4AX3</t>
  </si>
  <si>
    <t>L4AX4</t>
  </si>
  <si>
    <t>L4AX5</t>
  </si>
  <si>
    <t>M1</t>
  </si>
  <si>
    <t>M1A</t>
  </si>
  <si>
    <t>M1AA</t>
  </si>
  <si>
    <t>M1AA1</t>
  </si>
  <si>
    <t>M1AA2</t>
  </si>
  <si>
    <t>M1AA3</t>
  </si>
  <si>
    <t>M1AA5</t>
  </si>
  <si>
    <t>M1AA6</t>
  </si>
  <si>
    <t>M1AB</t>
  </si>
  <si>
    <t>M1AB1</t>
  </si>
  <si>
    <t>M1AB2</t>
  </si>
  <si>
    <t>M1AB3</t>
  </si>
  <si>
    <t>M1AB4</t>
  </si>
  <si>
    <t>M1AB5</t>
  </si>
  <si>
    <t>M1AB6</t>
  </si>
  <si>
    <t>M1AB7</t>
  </si>
  <si>
    <t>M1AB8</t>
  </si>
  <si>
    <t>M1AB9</t>
  </si>
  <si>
    <t>M1AB11</t>
  </si>
  <si>
    <t>M1AB12</t>
  </si>
  <si>
    <t>M1AB13</t>
  </si>
  <si>
    <t>M1AB14</t>
  </si>
  <si>
    <t>M1AB15</t>
  </si>
  <si>
    <t>M1AB16</t>
  </si>
  <si>
    <t>M1AB17</t>
  </si>
  <si>
    <t>M1AB51</t>
  </si>
  <si>
    <t>M1AB55</t>
  </si>
  <si>
    <t>M1AC</t>
  </si>
  <si>
    <t>M1AC1</t>
  </si>
  <si>
    <t>M1AC2</t>
  </si>
  <si>
    <t>M1AC4</t>
  </si>
  <si>
    <t>M1AC5</t>
  </si>
  <si>
    <t>M1AC6</t>
  </si>
  <si>
    <t>M1AC56</t>
  </si>
  <si>
    <t>M1AE</t>
  </si>
  <si>
    <t>M1AE1</t>
  </si>
  <si>
    <t>M1AE2</t>
  </si>
  <si>
    <t>M1AE3</t>
  </si>
  <si>
    <t>M1AE4</t>
  </si>
  <si>
    <t>M1AE5</t>
  </si>
  <si>
    <t>M1AE6</t>
  </si>
  <si>
    <t>M1AE7</t>
  </si>
  <si>
    <t>M1AE8</t>
  </si>
  <si>
    <t>M1AE9</t>
  </si>
  <si>
    <t>M1AE11</t>
  </si>
  <si>
    <t>M1AE12</t>
  </si>
  <si>
    <t>M1AE13</t>
  </si>
  <si>
    <t>M1AE14</t>
  </si>
  <si>
    <t>M1AE15</t>
  </si>
  <si>
    <t>M1AE16</t>
  </si>
  <si>
    <t>M1AE17</t>
  </si>
  <si>
    <t>M1AE18</t>
  </si>
  <si>
    <t>M1AE51</t>
  </si>
  <si>
    <t>M1AE52</t>
  </si>
  <si>
    <t>M1AE53</t>
  </si>
  <si>
    <t>M1AE56</t>
  </si>
  <si>
    <t>M1AG</t>
  </si>
  <si>
    <t>M1AG1</t>
  </si>
  <si>
    <t>M1AG2</t>
  </si>
  <si>
    <t>M1AG3</t>
  </si>
  <si>
    <t>M1AG4</t>
  </si>
  <si>
    <t>M1AH</t>
  </si>
  <si>
    <t>M1AH1</t>
  </si>
  <si>
    <t>M1AH2</t>
  </si>
  <si>
    <t>M1AH3</t>
  </si>
  <si>
    <t>M1AH4</t>
  </si>
  <si>
    <t>M1AH5</t>
  </si>
  <si>
    <t>M1AH6</t>
  </si>
  <si>
    <t>M1AX</t>
  </si>
  <si>
    <t>M1AX1</t>
  </si>
  <si>
    <t>M1AX2</t>
  </si>
  <si>
    <t>M1AX4</t>
  </si>
  <si>
    <t>M1AX5</t>
  </si>
  <si>
    <t>M1AX7</t>
  </si>
  <si>
    <t>M1AX12</t>
  </si>
  <si>
    <t>M1AX13</t>
  </si>
  <si>
    <t>M1AX14</t>
  </si>
  <si>
    <t>M1AX17</t>
  </si>
  <si>
    <t>M1AX18</t>
  </si>
  <si>
    <t>M1AX21</t>
  </si>
  <si>
    <t>M1AX22</t>
  </si>
  <si>
    <t>M1AX23</t>
  </si>
  <si>
    <t>M1AX24</t>
  </si>
  <si>
    <t>M1AX25</t>
  </si>
  <si>
    <t>M1AX26</t>
  </si>
  <si>
    <t>M1AX68</t>
  </si>
  <si>
    <t>M1B</t>
  </si>
  <si>
    <t>M1BA</t>
  </si>
  <si>
    <t>M1BA1</t>
  </si>
  <si>
    <t>M1BA2</t>
  </si>
  <si>
    <t>M1BA3</t>
  </si>
  <si>
    <t>M1BX</t>
  </si>
  <si>
    <t>M1C</t>
  </si>
  <si>
    <t>M1CA</t>
  </si>
  <si>
    <t>M1CA3</t>
  </si>
  <si>
    <t>M1CA99</t>
  </si>
  <si>
    <t>M1CB</t>
  </si>
  <si>
    <t>M1CB1</t>
  </si>
  <si>
    <t>M1CB2</t>
  </si>
  <si>
    <t>M1CB3</t>
  </si>
  <si>
    <t>M1CB4</t>
  </si>
  <si>
    <t>M1CB5</t>
  </si>
  <si>
    <t>M1CC</t>
  </si>
  <si>
    <t>M1CC1</t>
  </si>
  <si>
    <t>M1CC2</t>
  </si>
  <si>
    <t>M1CX</t>
  </si>
  <si>
    <t>M2</t>
  </si>
  <si>
    <t>M2A</t>
  </si>
  <si>
    <t>M2AA</t>
  </si>
  <si>
    <t>M2AA1</t>
  </si>
  <si>
    <t>M2AA2</t>
  </si>
  <si>
    <t>M2AA3</t>
  </si>
  <si>
    <t>M2AA4</t>
  </si>
  <si>
    <t>M2AA5</t>
  </si>
  <si>
    <t>M2AA6</t>
  </si>
  <si>
    <t>M2AA7</t>
  </si>
  <si>
    <t>M2AA8</t>
  </si>
  <si>
    <t>M2AA9</t>
  </si>
  <si>
    <t>M2AA11</t>
  </si>
  <si>
    <t>M2AA12</t>
  </si>
  <si>
    <t>M2AA13</t>
  </si>
  <si>
    <t>M2AA14</t>
  </si>
  <si>
    <t>M2AA15</t>
  </si>
  <si>
    <t>M2AA16</t>
  </si>
  <si>
    <t>M2AA17</t>
  </si>
  <si>
    <t>M2AA18</t>
  </si>
  <si>
    <t>M2AA19</t>
  </si>
  <si>
    <t>M2AA21</t>
  </si>
  <si>
    <t>M2AA22</t>
  </si>
  <si>
    <t>M2AA23</t>
  </si>
  <si>
    <t>M2AA24</t>
  </si>
  <si>
    <t>M2AA25</t>
  </si>
  <si>
    <t>M2AA26</t>
  </si>
  <si>
    <t>M2AB</t>
  </si>
  <si>
    <t>M2AB1</t>
  </si>
  <si>
    <t>M2AB2</t>
  </si>
  <si>
    <t>M2AC</t>
  </si>
  <si>
    <t>M2AC99</t>
  </si>
  <si>
    <t>M2AX</t>
  </si>
  <si>
    <t>M2AX2</t>
  </si>
  <si>
    <t>M2AX3</t>
  </si>
  <si>
    <t>M2AX5</t>
  </si>
  <si>
    <t>M2AX1</t>
  </si>
  <si>
    <t>M2AX99</t>
  </si>
  <si>
    <t>M3</t>
  </si>
  <si>
    <t>M3A</t>
  </si>
  <si>
    <t>M3AA</t>
  </si>
  <si>
    <t>M3AA1</t>
  </si>
  <si>
    <t>M3AA2</t>
  </si>
  <si>
    <t>M3AA4</t>
  </si>
  <si>
    <t>M3AB</t>
  </si>
  <si>
    <t>M3AB1</t>
  </si>
  <si>
    <t>M3AC</t>
  </si>
  <si>
    <t>M3AC1</t>
  </si>
  <si>
    <t>M3AC2</t>
  </si>
  <si>
    <t>M3AC3</t>
  </si>
  <si>
    <t>M3AC4</t>
  </si>
  <si>
    <t>M3AC5</t>
  </si>
  <si>
    <t>M3AC6</t>
  </si>
  <si>
    <t>M3AC7</t>
  </si>
  <si>
    <t>M3AC8</t>
  </si>
  <si>
    <t>M3AC9</t>
  </si>
  <si>
    <t>M3AC11</t>
  </si>
  <si>
    <t>M3AX</t>
  </si>
  <si>
    <t>M3AX1</t>
  </si>
  <si>
    <t>M3B</t>
  </si>
  <si>
    <t>M3BA</t>
  </si>
  <si>
    <t>M3BA1</t>
  </si>
  <si>
    <t>M3BA2</t>
  </si>
  <si>
    <t>M3BA3</t>
  </si>
  <si>
    <t>M3BA4</t>
  </si>
  <si>
    <t>M3BA5</t>
  </si>
  <si>
    <t>M3BA51</t>
  </si>
  <si>
    <t>M3BA52</t>
  </si>
  <si>
    <t>M3BA53</t>
  </si>
  <si>
    <t>M3BA71</t>
  </si>
  <si>
    <t>M3BA72</t>
  </si>
  <si>
    <t>M3BA73</t>
  </si>
  <si>
    <t>M3BB</t>
  </si>
  <si>
    <t>M3BB2</t>
  </si>
  <si>
    <t>M3BB3</t>
  </si>
  <si>
    <t>M3BB52</t>
  </si>
  <si>
    <t>M3BB53</t>
  </si>
  <si>
    <t>M3BB72</t>
  </si>
  <si>
    <t>M3BB73</t>
  </si>
  <si>
    <t>M3BC</t>
  </si>
  <si>
    <t>M3BC1</t>
  </si>
  <si>
    <t>M3BC51</t>
  </si>
  <si>
    <t>M3BX</t>
  </si>
  <si>
    <t>M3BX1</t>
  </si>
  <si>
    <t>M3BX2</t>
  </si>
  <si>
    <t>M3BX3</t>
  </si>
  <si>
    <t>M3BX4</t>
  </si>
  <si>
    <t>M3BX5</t>
  </si>
  <si>
    <t>M3BX6</t>
  </si>
  <si>
    <t>M3BX7</t>
  </si>
  <si>
    <t>M3BX8</t>
  </si>
  <si>
    <t>M3BX9</t>
  </si>
  <si>
    <t>M3C</t>
  </si>
  <si>
    <t>M3CA</t>
  </si>
  <si>
    <t>M3CA1</t>
  </si>
  <si>
    <t>M4</t>
  </si>
  <si>
    <t>M4A</t>
  </si>
  <si>
    <t>M4AA</t>
  </si>
  <si>
    <t>M4AA1</t>
  </si>
  <si>
    <t>M4AA2</t>
  </si>
  <si>
    <t>M4AA3</t>
  </si>
  <si>
    <t>M4AA51</t>
  </si>
  <si>
    <t>M4AB</t>
  </si>
  <si>
    <t>M4AB1</t>
  </si>
  <si>
    <t>M4AB2</t>
  </si>
  <si>
    <t>M4AB3</t>
  </si>
  <si>
    <t>M4AB4</t>
  </si>
  <si>
    <t>M4AC</t>
  </si>
  <si>
    <t>M4AC1</t>
  </si>
  <si>
    <t>M4AC2</t>
  </si>
  <si>
    <t>M4AX</t>
  </si>
  <si>
    <t>M4AX1</t>
  </si>
  <si>
    <t>M4AX2</t>
  </si>
  <si>
    <t>M5</t>
  </si>
  <si>
    <t>M5B</t>
  </si>
  <si>
    <t>M5BA</t>
  </si>
  <si>
    <t>M5BA1</t>
  </si>
  <si>
    <t>M5BA2</t>
  </si>
  <si>
    <t>M5BA3</t>
  </si>
  <si>
    <t>M5BA4</t>
  </si>
  <si>
    <t>M5BA5</t>
  </si>
  <si>
    <t>M5BA6</t>
  </si>
  <si>
    <t>M5BA7</t>
  </si>
  <si>
    <t>M5BA8</t>
  </si>
  <si>
    <t>M5BB</t>
  </si>
  <si>
    <t>M5BB1</t>
  </si>
  <si>
    <t>M5BB2</t>
  </si>
  <si>
    <t>M5BB3</t>
  </si>
  <si>
    <t>M5BB4</t>
  </si>
  <si>
    <t>M5BB5</t>
  </si>
  <si>
    <t>M5BB6</t>
  </si>
  <si>
    <t>M5BC</t>
  </si>
  <si>
    <t>M5BC1</t>
  </si>
  <si>
    <t>M5BC2</t>
  </si>
  <si>
    <t>M5BX</t>
  </si>
  <si>
    <t>M5BX1</t>
  </si>
  <si>
    <t>M5BX2</t>
  </si>
  <si>
    <t>M5BX3</t>
  </si>
  <si>
    <t>M5BX4</t>
  </si>
  <si>
    <t>M5BX99</t>
  </si>
  <si>
    <t>M9</t>
  </si>
  <si>
    <t>M9A</t>
  </si>
  <si>
    <t>M9AA</t>
  </si>
  <si>
    <t>M9AA1</t>
  </si>
  <si>
    <t>M9AA72</t>
  </si>
  <si>
    <t>M9AB</t>
  </si>
  <si>
    <t>M9AB1</t>
  </si>
  <si>
    <t>M9AB2</t>
  </si>
  <si>
    <t>M9AB52</t>
  </si>
  <si>
    <t>M9AX</t>
  </si>
  <si>
    <t>M9AX1</t>
  </si>
  <si>
    <t>M9AX2</t>
  </si>
  <si>
    <t>N1</t>
  </si>
  <si>
    <t>N1A</t>
  </si>
  <si>
    <t>N1AA</t>
  </si>
  <si>
    <t>N1AA1</t>
  </si>
  <si>
    <t>N1AA2</t>
  </si>
  <si>
    <t>N1AB</t>
  </si>
  <si>
    <t>N1AB1</t>
  </si>
  <si>
    <t>N1AB2</t>
  </si>
  <si>
    <t>N1AB4</t>
  </si>
  <si>
    <t>N1AB5</t>
  </si>
  <si>
    <t>N1AB6</t>
  </si>
  <si>
    <t>N1AB7</t>
  </si>
  <si>
    <t>N1AB8</t>
  </si>
  <si>
    <t>N1AF</t>
  </si>
  <si>
    <t>N1AF1</t>
  </si>
  <si>
    <t>N1AF2</t>
  </si>
  <si>
    <t>N1AF3</t>
  </si>
  <si>
    <t>N1AG</t>
  </si>
  <si>
    <t>N1AG1</t>
  </si>
  <si>
    <t>N1AH</t>
  </si>
  <si>
    <t>N1AH1</t>
  </si>
  <si>
    <t>N1AH2</t>
  </si>
  <si>
    <t>N1AH3</t>
  </si>
  <si>
    <t>N1AH4</t>
  </si>
  <si>
    <t>N1AH5</t>
  </si>
  <si>
    <t>N1AH6</t>
  </si>
  <si>
    <t>N1AH51</t>
  </si>
  <si>
    <t>N1AX</t>
  </si>
  <si>
    <t>N1AX3</t>
  </si>
  <si>
    <t>N1AX4</t>
  </si>
  <si>
    <t>N1AX5</t>
  </si>
  <si>
    <t>N1AX7</t>
  </si>
  <si>
    <t>N1AX1</t>
  </si>
  <si>
    <t>N1AX11</t>
  </si>
  <si>
    <t>N1AX13</t>
  </si>
  <si>
    <t>N1AX14</t>
  </si>
  <si>
    <t>N1AX15</t>
  </si>
  <si>
    <t>N1AX63</t>
  </si>
  <si>
    <t>N1B</t>
  </si>
  <si>
    <t>N1BA</t>
  </si>
  <si>
    <t>N1BA1</t>
  </si>
  <si>
    <t>N1BA2</t>
  </si>
  <si>
    <t>N1BA3</t>
  </si>
  <si>
    <t>N1BA4</t>
  </si>
  <si>
    <t>N1BA5</t>
  </si>
  <si>
    <t>N1BA52</t>
  </si>
  <si>
    <t>N1BB</t>
  </si>
  <si>
    <t>N1BB99</t>
  </si>
  <si>
    <t>N1BB1</t>
  </si>
  <si>
    <t>N1BB2</t>
  </si>
  <si>
    <t>N1BB3</t>
  </si>
  <si>
    <t>N1BB4</t>
  </si>
  <si>
    <t>N1BB5</t>
  </si>
  <si>
    <t>N1BB6</t>
  </si>
  <si>
    <t>N1BB7</t>
  </si>
  <si>
    <t>N1BB8</t>
  </si>
  <si>
    <t>N1BB9</t>
  </si>
  <si>
    <t>N1BB51</t>
  </si>
  <si>
    <t>N1BB52</t>
  </si>
  <si>
    <t>N1BB53</t>
  </si>
  <si>
    <t>N1BB54</t>
  </si>
  <si>
    <t>N1BB57</t>
  </si>
  <si>
    <t>N1BB58</t>
  </si>
  <si>
    <t>N1BC</t>
  </si>
  <si>
    <t>N1BC1</t>
  </si>
  <si>
    <t>N1BX</t>
  </si>
  <si>
    <t>N1BX1</t>
  </si>
  <si>
    <t>N1BX2</t>
  </si>
  <si>
    <t>N1BX3</t>
  </si>
  <si>
    <t>N1BX4</t>
  </si>
  <si>
    <t>N2</t>
  </si>
  <si>
    <t>N2A</t>
  </si>
  <si>
    <t>N2AA</t>
  </si>
  <si>
    <t>N2AA1</t>
  </si>
  <si>
    <t>N2AA2</t>
  </si>
  <si>
    <t>N2AA3</t>
  </si>
  <si>
    <t>N2AA4</t>
  </si>
  <si>
    <t>N2AA5</t>
  </si>
  <si>
    <t>N2AA8</t>
  </si>
  <si>
    <t>N2AA51</t>
  </si>
  <si>
    <t>N2AA55</t>
  </si>
  <si>
    <t>N2AA58</t>
  </si>
  <si>
    <t>N2AA59</t>
  </si>
  <si>
    <t>N2AA79</t>
  </si>
  <si>
    <t>N2AB</t>
  </si>
  <si>
    <t>N2AB1</t>
  </si>
  <si>
    <t>N2AB2</t>
  </si>
  <si>
    <t>N2AB3</t>
  </si>
  <si>
    <t>N2AB52</t>
  </si>
  <si>
    <t>N2AB72</t>
  </si>
  <si>
    <t>N2AC</t>
  </si>
  <si>
    <t>N2AC1</t>
  </si>
  <si>
    <t>N2AC3</t>
  </si>
  <si>
    <t>N2AC4</t>
  </si>
  <si>
    <t>N2AC5</t>
  </si>
  <si>
    <t>N2AC52</t>
  </si>
  <si>
    <t>N2AC54</t>
  </si>
  <si>
    <t>N2AC74</t>
  </si>
  <si>
    <t>N2AC99</t>
  </si>
  <si>
    <t>N2AD</t>
  </si>
  <si>
    <t>N2AD1</t>
  </si>
  <si>
    <t>N2AD2</t>
  </si>
  <si>
    <t>N2AE</t>
  </si>
  <si>
    <t>N2AE1</t>
  </si>
  <si>
    <t>N2AF</t>
  </si>
  <si>
    <t>N2AF1</t>
  </si>
  <si>
    <t>N2AF2</t>
  </si>
  <si>
    <t>N2AG</t>
  </si>
  <si>
    <t>N2AG1</t>
  </si>
  <si>
    <t>N2AG2</t>
  </si>
  <si>
    <t>N2AG3</t>
  </si>
  <si>
    <t>N2AG4</t>
  </si>
  <si>
    <t>N2AX</t>
  </si>
  <si>
    <t>N2AX1</t>
  </si>
  <si>
    <t>N2AX2</t>
  </si>
  <si>
    <t>N2AX3</t>
  </si>
  <si>
    <t>N2AX5</t>
  </si>
  <si>
    <t>N2AX6</t>
  </si>
  <si>
    <t>N2AX52</t>
  </si>
  <si>
    <t>N2B</t>
  </si>
  <si>
    <t>N2BA</t>
  </si>
  <si>
    <t>N2BA1</t>
  </si>
  <si>
    <t>N2BA2</t>
  </si>
  <si>
    <t>N2BA3</t>
  </si>
  <si>
    <t>N2BA4</t>
  </si>
  <si>
    <t>N2BA5</t>
  </si>
  <si>
    <t>N2BA6</t>
  </si>
  <si>
    <t>N2BA7</t>
  </si>
  <si>
    <t>N2BA8</t>
  </si>
  <si>
    <t>N2BA9</t>
  </si>
  <si>
    <t>N2BA11</t>
  </si>
  <si>
    <t>N2BA12</t>
  </si>
  <si>
    <t>N2BA14</t>
  </si>
  <si>
    <t>N2BA15</t>
  </si>
  <si>
    <t>N2BA16</t>
  </si>
  <si>
    <t>N2BA51</t>
  </si>
  <si>
    <t>N2BA55</t>
  </si>
  <si>
    <t>N2BA57</t>
  </si>
  <si>
    <t>N2BA59</t>
  </si>
  <si>
    <t>N2BA65</t>
  </si>
  <si>
    <t>N2BA71</t>
  </si>
  <si>
    <t>N2BA75</t>
  </si>
  <si>
    <t>N2BA77</t>
  </si>
  <si>
    <t>N2BA79</t>
  </si>
  <si>
    <t>N2BB</t>
  </si>
  <si>
    <t>N2BB1</t>
  </si>
  <si>
    <t>N2BB2</t>
  </si>
  <si>
    <t>N2BB3</t>
  </si>
  <si>
    <t>N2BB4</t>
  </si>
  <si>
    <t>N2BB5</t>
  </si>
  <si>
    <t>N2BB51</t>
  </si>
  <si>
    <t>N2BB52</t>
  </si>
  <si>
    <t>N2BB53</t>
  </si>
  <si>
    <t>N2BB54</t>
  </si>
  <si>
    <t>N2BB71</t>
  </si>
  <si>
    <t>N2BB72</t>
  </si>
  <si>
    <t>N2BB73</t>
  </si>
  <si>
    <t>N2BB74</t>
  </si>
  <si>
    <t>N2BE</t>
  </si>
  <si>
    <t>N2BE1</t>
  </si>
  <si>
    <t>N2BE3</t>
  </si>
  <si>
    <t>N2BE4</t>
  </si>
  <si>
    <t>N2BE5</t>
  </si>
  <si>
    <t>N2BE51</t>
  </si>
  <si>
    <t>N2BE53</t>
  </si>
  <si>
    <t>N2BE54</t>
  </si>
  <si>
    <t>N2BE71</t>
  </si>
  <si>
    <t>N2BE73</t>
  </si>
  <si>
    <t>N2BE74</t>
  </si>
  <si>
    <t>N2BG</t>
  </si>
  <si>
    <t>N2BG2</t>
  </si>
  <si>
    <t>N2BG3</t>
  </si>
  <si>
    <t>N2BG4</t>
  </si>
  <si>
    <t>N2BG5</t>
  </si>
  <si>
    <t>N2BG6</t>
  </si>
  <si>
    <t>N2BG7</t>
  </si>
  <si>
    <t>N2BG8</t>
  </si>
  <si>
    <t>N2BG9</t>
  </si>
  <si>
    <t>N2BG1</t>
  </si>
  <si>
    <t>N2C</t>
  </si>
  <si>
    <t>N2CA</t>
  </si>
  <si>
    <t>N2CA1</t>
  </si>
  <si>
    <t>N2CA2</t>
  </si>
  <si>
    <t>N2CA4</t>
  </si>
  <si>
    <t>N2CA7</t>
  </si>
  <si>
    <t>N2CA51</t>
  </si>
  <si>
    <t>N2CA52</t>
  </si>
  <si>
    <t>N2CA72</t>
  </si>
  <si>
    <t>N2CB</t>
  </si>
  <si>
    <t>N2CB1</t>
  </si>
  <si>
    <t>N2CC</t>
  </si>
  <si>
    <t>N2CC1</t>
  </si>
  <si>
    <t>N2CC2</t>
  </si>
  <si>
    <t>N2CC3</t>
  </si>
  <si>
    <t>N2CC4</t>
  </si>
  <si>
    <t>N2CC5</t>
  </si>
  <si>
    <t>N2CC6</t>
  </si>
  <si>
    <t>N2CC7</t>
  </si>
  <si>
    <t>N2CX</t>
  </si>
  <si>
    <t>N2CX1</t>
  </si>
  <si>
    <t>N2CX2</t>
  </si>
  <si>
    <t>N2CX3</t>
  </si>
  <si>
    <t>N2CX5</t>
  </si>
  <si>
    <t>N2CX6</t>
  </si>
  <si>
    <t>N2CX99</t>
  </si>
  <si>
    <t>N3</t>
  </si>
  <si>
    <t>N3A</t>
  </si>
  <si>
    <t>N3AA</t>
  </si>
  <si>
    <t>N3AA1</t>
  </si>
  <si>
    <t>N3AA2</t>
  </si>
  <si>
    <t>N3AA3</t>
  </si>
  <si>
    <t>N3AA4</t>
  </si>
  <si>
    <t>N3AB</t>
  </si>
  <si>
    <t>N3AB1</t>
  </si>
  <si>
    <t>N3AB2</t>
  </si>
  <si>
    <t>N3AB3</t>
  </si>
  <si>
    <t>N3AB4</t>
  </si>
  <si>
    <t>N3AB5</t>
  </si>
  <si>
    <t>N3AB52</t>
  </si>
  <si>
    <t>N3AB54</t>
  </si>
  <si>
    <t>N3AC</t>
  </si>
  <si>
    <t>N3AC1</t>
  </si>
  <si>
    <t>N3AC2</t>
  </si>
  <si>
    <t>N3AC3</t>
  </si>
  <si>
    <t>N3AD</t>
  </si>
  <si>
    <t>N3AD1</t>
  </si>
  <si>
    <t>N3AD2</t>
  </si>
  <si>
    <t>N3AD3</t>
  </si>
  <si>
    <t>N3AD51</t>
  </si>
  <si>
    <t>N3AE</t>
  </si>
  <si>
    <t>N3AE1</t>
  </si>
  <si>
    <t>N3AF</t>
  </si>
  <si>
    <t>N3AF1</t>
  </si>
  <si>
    <t>N3AF2</t>
  </si>
  <si>
    <t>N3AF3</t>
  </si>
  <si>
    <t>N3AF4</t>
  </si>
  <si>
    <t>N3AG</t>
  </si>
  <si>
    <t>N3AG1</t>
  </si>
  <si>
    <t>N3AG2</t>
  </si>
  <si>
    <t>N3AG3</t>
  </si>
  <si>
    <t>N3AG4</t>
  </si>
  <si>
    <t>N3AG5</t>
  </si>
  <si>
    <t>N3AG6</t>
  </si>
  <si>
    <t>N3AX</t>
  </si>
  <si>
    <t>N3AX3</t>
  </si>
  <si>
    <t>N3AX7</t>
  </si>
  <si>
    <t>N3AX9</t>
  </si>
  <si>
    <t>N3AX1</t>
  </si>
  <si>
    <t>N3AX11</t>
  </si>
  <si>
    <t>N3AX12</t>
  </si>
  <si>
    <t>N3AX13</t>
  </si>
  <si>
    <t>N3AX14</t>
  </si>
  <si>
    <t>N3AX15</t>
  </si>
  <si>
    <t>N3AX16</t>
  </si>
  <si>
    <t>N3AX17</t>
  </si>
  <si>
    <t>N3AX18</t>
  </si>
  <si>
    <t>N3AX19</t>
  </si>
  <si>
    <t>N3AX21</t>
  </si>
  <si>
    <t>N3AX22</t>
  </si>
  <si>
    <t>N4</t>
  </si>
  <si>
    <t>N4A</t>
  </si>
  <si>
    <t>N4AA</t>
  </si>
  <si>
    <t>N4AA1</t>
  </si>
  <si>
    <t>N4AA2</t>
  </si>
  <si>
    <t>N4AA3</t>
  </si>
  <si>
    <t>N4AA4</t>
  </si>
  <si>
    <t>N4AA5</t>
  </si>
  <si>
    <t>N4AA8</t>
  </si>
  <si>
    <t>N4AA9</t>
  </si>
  <si>
    <t>N4AA11</t>
  </si>
  <si>
    <t>N4AA12</t>
  </si>
  <si>
    <t>N4AB</t>
  </si>
  <si>
    <t>N4AB1</t>
  </si>
  <si>
    <t>N4AB2</t>
  </si>
  <si>
    <t>N4AC</t>
  </si>
  <si>
    <t>N4AC1</t>
  </si>
  <si>
    <t>N4AC3</t>
  </si>
  <si>
    <t>N4B</t>
  </si>
  <si>
    <t>N4BA</t>
  </si>
  <si>
    <t>N4BA1</t>
  </si>
  <si>
    <t>N4BA2</t>
  </si>
  <si>
    <t>N4BA3</t>
  </si>
  <si>
    <t>N4BA4</t>
  </si>
  <si>
    <t>N4BA5</t>
  </si>
  <si>
    <t>N4BA6</t>
  </si>
  <si>
    <t>N4BB</t>
  </si>
  <si>
    <t>N4BB1</t>
  </si>
  <si>
    <t>N4BC</t>
  </si>
  <si>
    <t>N4BC1</t>
  </si>
  <si>
    <t>N4BC2</t>
  </si>
  <si>
    <t>N4BC3</t>
  </si>
  <si>
    <t>N4BC4</t>
  </si>
  <si>
    <t>N4BC5</t>
  </si>
  <si>
    <t>N4BC6</t>
  </si>
  <si>
    <t>N4BC7</t>
  </si>
  <si>
    <t>N4BC8</t>
  </si>
  <si>
    <t>N4BC9</t>
  </si>
  <si>
    <t>N4BD</t>
  </si>
  <si>
    <t>N4BD1</t>
  </si>
  <si>
    <t>N4BD2</t>
  </si>
  <si>
    <t>N4BX</t>
  </si>
  <si>
    <t>N4BX1</t>
  </si>
  <si>
    <t>N4BX2</t>
  </si>
  <si>
    <t>N4BX3</t>
  </si>
  <si>
    <t>N5</t>
  </si>
  <si>
    <t>N5A</t>
  </si>
  <si>
    <t>N5AA</t>
  </si>
  <si>
    <t>N5AA1</t>
  </si>
  <si>
    <t>N5AA2</t>
  </si>
  <si>
    <t>N5AA3</t>
  </si>
  <si>
    <t>N5AA4</t>
  </si>
  <si>
    <t>N5AA5</t>
  </si>
  <si>
    <t>N5AA6</t>
  </si>
  <si>
    <t>N5AA7</t>
  </si>
  <si>
    <t>N5AB</t>
  </si>
  <si>
    <t>N5AB1</t>
  </si>
  <si>
    <t>N5AB2</t>
  </si>
  <si>
    <t>N5AB3</t>
  </si>
  <si>
    <t>N5AB4</t>
  </si>
  <si>
    <t>N5AB5</t>
  </si>
  <si>
    <t>N5AB6</t>
  </si>
  <si>
    <t>N5AB7</t>
  </si>
  <si>
    <t>N5AB8</t>
  </si>
  <si>
    <t>N5AB9</t>
  </si>
  <si>
    <t>N5AC</t>
  </si>
  <si>
    <t>N5AC1</t>
  </si>
  <si>
    <t>N5AC2</t>
  </si>
  <si>
    <t>N5AC3</t>
  </si>
  <si>
    <t>N5AC4</t>
  </si>
  <si>
    <t>N5AD</t>
  </si>
  <si>
    <t>N5AD1</t>
  </si>
  <si>
    <t>N5AD2</t>
  </si>
  <si>
    <t>N5AD3</t>
  </si>
  <si>
    <t>N5AD4</t>
  </si>
  <si>
    <t>N5AD5</t>
  </si>
  <si>
    <t>N5AD6</t>
  </si>
  <si>
    <t>N5AD7</t>
  </si>
  <si>
    <t>N5AD8</t>
  </si>
  <si>
    <t>N5AD9</t>
  </si>
  <si>
    <t>N5AE</t>
  </si>
  <si>
    <t>N5AE1</t>
  </si>
  <si>
    <t>N5AE2</t>
  </si>
  <si>
    <t>N5AE3</t>
  </si>
  <si>
    <t>N5AE4</t>
  </si>
  <si>
    <t>N5AE5</t>
  </si>
  <si>
    <t>N5AF</t>
  </si>
  <si>
    <t>N5AF1</t>
  </si>
  <si>
    <t>N5AF2</t>
  </si>
  <si>
    <t>N5AF3</t>
  </si>
  <si>
    <t>N5AF4</t>
  </si>
  <si>
    <t>N5AF5</t>
  </si>
  <si>
    <t>N5AG</t>
  </si>
  <si>
    <t>N5AG1</t>
  </si>
  <si>
    <t>N5AG2</t>
  </si>
  <si>
    <t>N5AG3</t>
  </si>
  <si>
    <t>N5AH</t>
  </si>
  <si>
    <t>N5AH1</t>
  </si>
  <si>
    <t>N5AH2</t>
  </si>
  <si>
    <t>N5AH3</t>
  </si>
  <si>
    <t>N5AH4</t>
  </si>
  <si>
    <t>N5AH5</t>
  </si>
  <si>
    <t>N5AH6</t>
  </si>
  <si>
    <t>N5AL</t>
  </si>
  <si>
    <t>N5AL1</t>
  </si>
  <si>
    <t>N5AL2</t>
  </si>
  <si>
    <t>N5AL3</t>
  </si>
  <si>
    <t>N5AL4</t>
  </si>
  <si>
    <t>N5AL5</t>
  </si>
  <si>
    <t>N5AL6</t>
  </si>
  <si>
    <t>N5AL7</t>
  </si>
  <si>
    <t>N5AN</t>
  </si>
  <si>
    <t>N5AN1</t>
  </si>
  <si>
    <t>N5AX</t>
  </si>
  <si>
    <t>N5AX7</t>
  </si>
  <si>
    <t>N5AX8</t>
  </si>
  <si>
    <t>N5AX1</t>
  </si>
  <si>
    <t>N5AX11</t>
  </si>
  <si>
    <t>N5AX12</t>
  </si>
  <si>
    <t>N5AX13</t>
  </si>
  <si>
    <t>N5AX14</t>
  </si>
  <si>
    <t>N5B</t>
  </si>
  <si>
    <t>N5BA</t>
  </si>
  <si>
    <t>N5BA1</t>
  </si>
  <si>
    <t>N5BA2</t>
  </si>
  <si>
    <t>N5BA3</t>
  </si>
  <si>
    <t>N5BA4</t>
  </si>
  <si>
    <t>N5BA5</t>
  </si>
  <si>
    <t>N5BA6</t>
  </si>
  <si>
    <t>N5BA7</t>
  </si>
  <si>
    <t>N5BA8</t>
  </si>
  <si>
    <t>N5BA9</t>
  </si>
  <si>
    <t>N5BA11</t>
  </si>
  <si>
    <t>N5BA12</t>
  </si>
  <si>
    <t>N5BA13</t>
  </si>
  <si>
    <t>N5BA14</t>
  </si>
  <si>
    <t>N5BA15</t>
  </si>
  <si>
    <t>N5BA16</t>
  </si>
  <si>
    <t>N5BA17</t>
  </si>
  <si>
    <t>N5BA18</t>
  </si>
  <si>
    <t>N5BA19</t>
  </si>
  <si>
    <t>N5BA21</t>
  </si>
  <si>
    <t>N5BA22</t>
  </si>
  <si>
    <t>N5BA23</t>
  </si>
  <si>
    <t>N5BA56</t>
  </si>
  <si>
    <t>N5BB</t>
  </si>
  <si>
    <t>N5BB1</t>
  </si>
  <si>
    <t>N5BB2</t>
  </si>
  <si>
    <t>N5BB51</t>
  </si>
  <si>
    <t>N5BC</t>
  </si>
  <si>
    <t>N5BC1</t>
  </si>
  <si>
    <t>N5BC3</t>
  </si>
  <si>
    <t>N5BC4</t>
  </si>
  <si>
    <t>N5BC51</t>
  </si>
  <si>
    <t>N5BD</t>
  </si>
  <si>
    <t>N5BD1</t>
  </si>
  <si>
    <t>N5BE</t>
  </si>
  <si>
    <t>N5BE1</t>
  </si>
  <si>
    <t>N5BX</t>
  </si>
  <si>
    <t>N5BX1</t>
  </si>
  <si>
    <t>N5BX2</t>
  </si>
  <si>
    <t>N5BX3</t>
  </si>
  <si>
    <t>N5C</t>
  </si>
  <si>
    <t>N5CA</t>
  </si>
  <si>
    <t>N5CA1</t>
  </si>
  <si>
    <t>N5CA2</t>
  </si>
  <si>
    <t>N5CA3</t>
  </si>
  <si>
    <t>N5CA4</t>
  </si>
  <si>
    <t>N5CA5</t>
  </si>
  <si>
    <t>N5CA6</t>
  </si>
  <si>
    <t>N5CA7</t>
  </si>
  <si>
    <t>N5CA8</t>
  </si>
  <si>
    <t>N5CA9</t>
  </si>
  <si>
    <t>N5CA11</t>
  </si>
  <si>
    <t>N5CA12</t>
  </si>
  <si>
    <t>N5CA15</t>
  </si>
  <si>
    <t>N5CA16</t>
  </si>
  <si>
    <t>N5CA19</t>
  </si>
  <si>
    <t>N5CA21</t>
  </si>
  <si>
    <t>N5CA22</t>
  </si>
  <si>
    <t>N5CB</t>
  </si>
  <si>
    <t>N5CB1</t>
  </si>
  <si>
    <t>N5CB2</t>
  </si>
  <si>
    <t>N5CC</t>
  </si>
  <si>
    <t>N5CC1</t>
  </si>
  <si>
    <t>N5CC2</t>
  </si>
  <si>
    <t>N5CC3</t>
  </si>
  <si>
    <t>N5CC4</t>
  </si>
  <si>
    <t>N5CC5</t>
  </si>
  <si>
    <t>N5CD</t>
  </si>
  <si>
    <t>N5CD1</t>
  </si>
  <si>
    <t>N5CD2</t>
  </si>
  <si>
    <t>N5CD3</t>
  </si>
  <si>
    <t>N5CD4</t>
  </si>
  <si>
    <t>N5CD5</t>
  </si>
  <si>
    <t>N5CD6</t>
  </si>
  <si>
    <t>N5CD7</t>
  </si>
  <si>
    <t>N5CD8</t>
  </si>
  <si>
    <t>N5CD9</t>
  </si>
  <si>
    <t>N5CD11</t>
  </si>
  <si>
    <t>N5CD12</t>
  </si>
  <si>
    <t>N5CD13</t>
  </si>
  <si>
    <t>N5CE</t>
  </si>
  <si>
    <t>N5CE1</t>
  </si>
  <si>
    <t>N5CE2</t>
  </si>
  <si>
    <t>N5CE3</t>
  </si>
  <si>
    <t>N5CF</t>
  </si>
  <si>
    <t>N5CF1</t>
  </si>
  <si>
    <t>N5CF2</t>
  </si>
  <si>
    <t>N5CF3</t>
  </si>
  <si>
    <t>N5CF4</t>
  </si>
  <si>
    <t>N5CH</t>
  </si>
  <si>
    <t>N5CH1</t>
  </si>
  <si>
    <t>N5CH2</t>
  </si>
  <si>
    <t>N5CM</t>
  </si>
  <si>
    <t>N5CM1</t>
  </si>
  <si>
    <t>N5CM2</t>
  </si>
  <si>
    <t>N5CM3</t>
  </si>
  <si>
    <t>N5CM4</t>
  </si>
  <si>
    <t>N5CM5</t>
  </si>
  <si>
    <t>N5CM6</t>
  </si>
  <si>
    <t>N5CM7</t>
  </si>
  <si>
    <t>N5CM8</t>
  </si>
  <si>
    <t>N5CM9</t>
  </si>
  <si>
    <t>N5CM11</t>
  </si>
  <si>
    <t>N5CM12</t>
  </si>
  <si>
    <t>N5CM13</t>
  </si>
  <si>
    <t>N5CM15</t>
  </si>
  <si>
    <t>N5CM16</t>
  </si>
  <si>
    <t>N5CM18</t>
  </si>
  <si>
    <t>N5CX</t>
  </si>
  <si>
    <t>N5CX1</t>
  </si>
  <si>
    <t>N5CX2</t>
  </si>
  <si>
    <t>N5CX3</t>
  </si>
  <si>
    <t>N5CX4</t>
  </si>
  <si>
    <t>N5CX5</t>
  </si>
  <si>
    <t>N5CX6</t>
  </si>
  <si>
    <t>N6</t>
  </si>
  <si>
    <t>N6A</t>
  </si>
  <si>
    <t>N6AA</t>
  </si>
  <si>
    <t>N6AA1</t>
  </si>
  <si>
    <t>N6AA2</t>
  </si>
  <si>
    <t>N6AA3</t>
  </si>
  <si>
    <t>N6AA4</t>
  </si>
  <si>
    <t>N6AA5</t>
  </si>
  <si>
    <t>N6AA6</t>
  </si>
  <si>
    <t>N6AA7</t>
  </si>
  <si>
    <t>N6AA8</t>
  </si>
  <si>
    <t>N6AA9</t>
  </si>
  <si>
    <t>N6AA11</t>
  </si>
  <si>
    <t>N6AA12</t>
  </si>
  <si>
    <t>N6AA13</t>
  </si>
  <si>
    <t>N6AA14</t>
  </si>
  <si>
    <t>N6AA15</t>
  </si>
  <si>
    <t>N6AA16</t>
  </si>
  <si>
    <t>N6AA17</t>
  </si>
  <si>
    <t>N6AA18</t>
  </si>
  <si>
    <t>N6AA19</t>
  </si>
  <si>
    <t>N6AA21</t>
  </si>
  <si>
    <t>N6AA23</t>
  </si>
  <si>
    <t>N6AB</t>
  </si>
  <si>
    <t>N6AB2</t>
  </si>
  <si>
    <t>N6AB3</t>
  </si>
  <si>
    <t>N6AB4</t>
  </si>
  <si>
    <t>N6AB5</t>
  </si>
  <si>
    <t>N6AB6</t>
  </si>
  <si>
    <t>N6AB7</t>
  </si>
  <si>
    <t>N6AB8</t>
  </si>
  <si>
    <t>N6AB9</t>
  </si>
  <si>
    <t>N6AB1</t>
  </si>
  <si>
    <t>N6AF</t>
  </si>
  <si>
    <t>N6AF1</t>
  </si>
  <si>
    <t>N6AF2</t>
  </si>
  <si>
    <t>N6AF3</t>
  </si>
  <si>
    <t>N6AF4</t>
  </si>
  <si>
    <t>N6AF5</t>
  </si>
  <si>
    <t>N6AF6</t>
  </si>
  <si>
    <t>N6AG</t>
  </si>
  <si>
    <t>N6AG2</t>
  </si>
  <si>
    <t>N6AG3</t>
  </si>
  <si>
    <t>N6AX</t>
  </si>
  <si>
    <t>N6AX1</t>
  </si>
  <si>
    <t>N6AX2</t>
  </si>
  <si>
    <t>N6AX3</t>
  </si>
  <si>
    <t>N6AX4</t>
  </si>
  <si>
    <t>N6AX5</t>
  </si>
  <si>
    <t>N6AX6</t>
  </si>
  <si>
    <t>N6AX7</t>
  </si>
  <si>
    <t>N6AX8</t>
  </si>
  <si>
    <t>N6AX9</t>
  </si>
  <si>
    <t>N6AX11</t>
  </si>
  <si>
    <t>N6AX12</t>
  </si>
  <si>
    <t>N6AX13</t>
  </si>
  <si>
    <t>N6AX14</t>
  </si>
  <si>
    <t>N6AX15</t>
  </si>
  <si>
    <t>N6AX16</t>
  </si>
  <si>
    <t>N6AX17</t>
  </si>
  <si>
    <t>N6AX18</t>
  </si>
  <si>
    <t>N6AX19</t>
  </si>
  <si>
    <t>N6AX21</t>
  </si>
  <si>
    <t>N6AX22</t>
  </si>
  <si>
    <t>N6AX23</t>
  </si>
  <si>
    <t>N6AX24</t>
  </si>
  <si>
    <t>N6AX25</t>
  </si>
  <si>
    <t>N6AX99</t>
  </si>
  <si>
    <t>N6B</t>
  </si>
  <si>
    <t>N6BA</t>
  </si>
  <si>
    <t>N6BA1</t>
  </si>
  <si>
    <t>N6BA2</t>
  </si>
  <si>
    <t>N6BA3</t>
  </si>
  <si>
    <t>N6BA4</t>
  </si>
  <si>
    <t>N6BA5</t>
  </si>
  <si>
    <t>N6BA6</t>
  </si>
  <si>
    <t>N6BA7</t>
  </si>
  <si>
    <t>N6BA8</t>
  </si>
  <si>
    <t>N6BA9</t>
  </si>
  <si>
    <t>N6BA11</t>
  </si>
  <si>
    <t>N6BA12</t>
  </si>
  <si>
    <t>N6BC</t>
  </si>
  <si>
    <t>N6BC1</t>
  </si>
  <si>
    <t>N6BC2</t>
  </si>
  <si>
    <t>N6BX</t>
  </si>
  <si>
    <t>N6BX1</t>
  </si>
  <si>
    <t>N6BX2</t>
  </si>
  <si>
    <t>N6BX3</t>
  </si>
  <si>
    <t>N6BX4</t>
  </si>
  <si>
    <t>N6BX5</t>
  </si>
  <si>
    <t>N6BX6</t>
  </si>
  <si>
    <t>N6BX7</t>
  </si>
  <si>
    <t>N6BX8</t>
  </si>
  <si>
    <t>N6BX9</t>
  </si>
  <si>
    <t>N6BX11</t>
  </si>
  <si>
    <t>N6BX12</t>
  </si>
  <si>
    <t>N6BX13</t>
  </si>
  <si>
    <t>N6BX14</t>
  </si>
  <si>
    <t>N6BX15</t>
  </si>
  <si>
    <t>N6BX16</t>
  </si>
  <si>
    <t>N6BX17</t>
  </si>
  <si>
    <t>N6BX18</t>
  </si>
  <si>
    <t>N6C</t>
  </si>
  <si>
    <t>N6CA</t>
  </si>
  <si>
    <t>N6CA1</t>
  </si>
  <si>
    <t>N6CA2</t>
  </si>
  <si>
    <t>N6CA3</t>
  </si>
  <si>
    <t>N6CB</t>
  </si>
  <si>
    <t>N6D</t>
  </si>
  <si>
    <t>N6DA</t>
  </si>
  <si>
    <t>N6DA1</t>
  </si>
  <si>
    <t>N6DA2</t>
  </si>
  <si>
    <t>N6DA3</t>
  </si>
  <si>
    <t>N6DA4</t>
  </si>
  <si>
    <t>N6DA52</t>
  </si>
  <si>
    <t>N6DX</t>
  </si>
  <si>
    <t>N6DX1</t>
  </si>
  <si>
    <t>N6DX2</t>
  </si>
  <si>
    <t>N7</t>
  </si>
  <si>
    <t>N7A</t>
  </si>
  <si>
    <t>N7AA</t>
  </si>
  <si>
    <t>N7AA1</t>
  </si>
  <si>
    <t>N7AA2</t>
  </si>
  <si>
    <t>N7AA3</t>
  </si>
  <si>
    <t>N7AA51</t>
  </si>
  <si>
    <t>N7AB</t>
  </si>
  <si>
    <t>N7AB1</t>
  </si>
  <si>
    <t>N7AB2</t>
  </si>
  <si>
    <t>N7AX</t>
  </si>
  <si>
    <t>N7AX1</t>
  </si>
  <si>
    <t>N7AX2</t>
  </si>
  <si>
    <t>N7AX3</t>
  </si>
  <si>
    <t>N7B</t>
  </si>
  <si>
    <t>N7BA</t>
  </si>
  <si>
    <t>N7BA1</t>
  </si>
  <si>
    <t>N7BA3</t>
  </si>
  <si>
    <t>N7BA99</t>
  </si>
  <si>
    <t>N7BB</t>
  </si>
  <si>
    <t>N7BB1</t>
  </si>
  <si>
    <t>N7BB2</t>
  </si>
  <si>
    <t>N7BB3</t>
  </si>
  <si>
    <t>N7BB4</t>
  </si>
  <si>
    <t>N7BC</t>
  </si>
  <si>
    <t>N7BC1</t>
  </si>
  <si>
    <t>N7BC2</t>
  </si>
  <si>
    <t>N7BC3</t>
  </si>
  <si>
    <t>N7BC4</t>
  </si>
  <si>
    <t>N7BC5</t>
  </si>
  <si>
    <t>N7BC6</t>
  </si>
  <si>
    <t>N7BC51</t>
  </si>
  <si>
    <t>N7C</t>
  </si>
  <si>
    <t>N7CA</t>
  </si>
  <si>
    <t>N7CA1</t>
  </si>
  <si>
    <t>N7CA2</t>
  </si>
  <si>
    <t>N7CA3</t>
  </si>
  <si>
    <t>N7CA4</t>
  </si>
  <si>
    <t>N7CA52</t>
  </si>
  <si>
    <t>N7X</t>
  </si>
  <si>
    <t>N7XA</t>
  </si>
  <si>
    <t>N7XX</t>
  </si>
  <si>
    <t>N7XX1</t>
  </si>
  <si>
    <t>N7XX2</t>
  </si>
  <si>
    <t>N7XX3</t>
  </si>
  <si>
    <t>N7XX4</t>
  </si>
  <si>
    <t>N7XX5</t>
  </si>
  <si>
    <t>N7XX6</t>
  </si>
  <si>
    <t>N7XX7</t>
  </si>
  <si>
    <t>N7XX8</t>
  </si>
  <si>
    <t>N7XX59</t>
  </si>
  <si>
    <t>P1</t>
  </si>
  <si>
    <t>P1A</t>
  </si>
  <si>
    <t>P1AA</t>
  </si>
  <si>
    <t>P1AA1</t>
  </si>
  <si>
    <t>P1AA2</t>
  </si>
  <si>
    <t>P1AA4</t>
  </si>
  <si>
    <t>P1AA5</t>
  </si>
  <si>
    <t>P1AA52</t>
  </si>
  <si>
    <t>P1AB</t>
  </si>
  <si>
    <t>P1AB1</t>
  </si>
  <si>
    <t>P1AB2</t>
  </si>
  <si>
    <t>P1AB3</t>
  </si>
  <si>
    <t>P1AB4</t>
  </si>
  <si>
    <t>P1AB5</t>
  </si>
  <si>
    <t>P1AB6</t>
  </si>
  <si>
    <t>P1AB7</t>
  </si>
  <si>
    <t>P1AC</t>
  </si>
  <si>
    <t>P1AC1</t>
  </si>
  <si>
    <t>P1AC2</t>
  </si>
  <si>
    <t>P1AC3</t>
  </si>
  <si>
    <t>P1AC4</t>
  </si>
  <si>
    <t>P1AR</t>
  </si>
  <si>
    <t>P1AR1</t>
  </si>
  <si>
    <t>P1AR2</t>
  </si>
  <si>
    <t>P1AR3</t>
  </si>
  <si>
    <t>P1AR53</t>
  </si>
  <si>
    <t>P1AX</t>
  </si>
  <si>
    <t>P1AX1</t>
  </si>
  <si>
    <t>P1AX2</t>
  </si>
  <si>
    <t>P1AX4</t>
  </si>
  <si>
    <t>P1AX5</t>
  </si>
  <si>
    <t>P1AX6</t>
  </si>
  <si>
    <t>P1AX7</t>
  </si>
  <si>
    <t>P1AX8</t>
  </si>
  <si>
    <t>P1AX9</t>
  </si>
  <si>
    <t>P1AX11</t>
  </si>
  <si>
    <t>P1AX52</t>
  </si>
  <si>
    <t>P1B</t>
  </si>
  <si>
    <t>P1BA</t>
  </si>
  <si>
    <t>P1BA1</t>
  </si>
  <si>
    <t>P1BA2</t>
  </si>
  <si>
    <t>P1BA3</t>
  </si>
  <si>
    <t>P1BA6</t>
  </si>
  <si>
    <t>P1BB</t>
  </si>
  <si>
    <t>P1BB1</t>
  </si>
  <si>
    <t>P1BB2</t>
  </si>
  <si>
    <t>P1BB51</t>
  </si>
  <si>
    <t>P1BC</t>
  </si>
  <si>
    <t>P1BC1</t>
  </si>
  <si>
    <t>P1BC2</t>
  </si>
  <si>
    <t>P1BD</t>
  </si>
  <si>
    <t>P1BD1</t>
  </si>
  <si>
    <t>P1BD51</t>
  </si>
  <si>
    <t>P1BE</t>
  </si>
  <si>
    <t>P1BE1</t>
  </si>
  <si>
    <t>P1BE2</t>
  </si>
  <si>
    <t>P1BE3</t>
  </si>
  <si>
    <t>P1BE4</t>
  </si>
  <si>
    <t>P1BE5</t>
  </si>
  <si>
    <t>P1BF</t>
  </si>
  <si>
    <t>P1BF1</t>
  </si>
  <si>
    <t>P1BF2</t>
  </si>
  <si>
    <t>P1BF3</t>
  </si>
  <si>
    <t>P1BF4</t>
  </si>
  <si>
    <t>P1BF5</t>
  </si>
  <si>
    <t>P1BF6</t>
  </si>
  <si>
    <t>P1BX</t>
  </si>
  <si>
    <t>P1BX1</t>
  </si>
  <si>
    <t>P1C</t>
  </si>
  <si>
    <t>P1CA</t>
  </si>
  <si>
    <t>P1CA2</t>
  </si>
  <si>
    <t>P1CB</t>
  </si>
  <si>
    <t>P1CB1</t>
  </si>
  <si>
    <t>P1CB2</t>
  </si>
  <si>
    <t>P1CC</t>
  </si>
  <si>
    <t>P1CC1</t>
  </si>
  <si>
    <t>P1CC2</t>
  </si>
  <si>
    <t>P1CD</t>
  </si>
  <si>
    <t>P1CD1</t>
  </si>
  <si>
    <t>P1CD2</t>
  </si>
  <si>
    <t>P1CX</t>
  </si>
  <si>
    <t>P1CX1</t>
  </si>
  <si>
    <t>P1CX2</t>
  </si>
  <si>
    <t>P1CX3</t>
  </si>
  <si>
    <t>P2</t>
  </si>
  <si>
    <t>P2B</t>
  </si>
  <si>
    <t>P2BA</t>
  </si>
  <si>
    <t>P2BA1</t>
  </si>
  <si>
    <t>P2BA2</t>
  </si>
  <si>
    <t>P2BB</t>
  </si>
  <si>
    <t>P2BB1</t>
  </si>
  <si>
    <t>P2BX</t>
  </si>
  <si>
    <t>P2BX1</t>
  </si>
  <si>
    <t>P2BX2</t>
  </si>
  <si>
    <t>P2BX3</t>
  </si>
  <si>
    <t>P2BX4</t>
  </si>
  <si>
    <t>P2C</t>
  </si>
  <si>
    <t>P2CA</t>
  </si>
  <si>
    <t>P2CA1</t>
  </si>
  <si>
    <t>P2CA2</t>
  </si>
  <si>
    <t>P2CA3</t>
  </si>
  <si>
    <t>P2CA4</t>
  </si>
  <si>
    <t>P2CA5</t>
  </si>
  <si>
    <t>P2CA6</t>
  </si>
  <si>
    <t>P2CA51</t>
  </si>
  <si>
    <t>P2CB</t>
  </si>
  <si>
    <t>P2CB1</t>
  </si>
  <si>
    <t>P2CB2</t>
  </si>
  <si>
    <t>P2CC</t>
  </si>
  <si>
    <t>P2CC1</t>
  </si>
  <si>
    <t>P2CC2</t>
  </si>
  <si>
    <t>P2CE</t>
  </si>
  <si>
    <t>P2CE1</t>
  </si>
  <si>
    <t>P2CF</t>
  </si>
  <si>
    <t>P2CF1</t>
  </si>
  <si>
    <t>P2CX</t>
  </si>
  <si>
    <t>P2CX1</t>
  </si>
  <si>
    <t>P2CX2</t>
  </si>
  <si>
    <t>P2D</t>
  </si>
  <si>
    <t>P2DA</t>
  </si>
  <si>
    <t>P2DA1</t>
  </si>
  <si>
    <t>P2DX</t>
  </si>
  <si>
    <t>P2DX1</t>
  </si>
  <si>
    <t>P2DX2</t>
  </si>
  <si>
    <t>P3</t>
  </si>
  <si>
    <t>P3A</t>
  </si>
  <si>
    <t>P3AA</t>
  </si>
  <si>
    <t>P3AA1</t>
  </si>
  <si>
    <t>P3AA2</t>
  </si>
  <si>
    <t>P3AA3</t>
  </si>
  <si>
    <t>P3AA4</t>
  </si>
  <si>
    <t>P3AA5</t>
  </si>
  <si>
    <t>P3AA54</t>
  </si>
  <si>
    <t>P3AB</t>
  </si>
  <si>
    <t>P3AB1</t>
  </si>
  <si>
    <t>P3AB2</t>
  </si>
  <si>
    <t>P3AB51</t>
  </si>
  <si>
    <t>P3AC</t>
  </si>
  <si>
    <t>P3AC1</t>
  </si>
  <si>
    <t>P3AC2</t>
  </si>
  <si>
    <t>P3AC3</t>
  </si>
  <si>
    <t>P3AC4</t>
  </si>
  <si>
    <t>P3AC51</t>
  </si>
  <si>
    <t>P3AC52</t>
  </si>
  <si>
    <t>P3AC53</t>
  </si>
  <si>
    <t>P3AC54</t>
  </si>
  <si>
    <t>P3AX</t>
  </si>
  <si>
    <t>P3AX1</t>
  </si>
  <si>
    <t>P3AX2</t>
  </si>
  <si>
    <t>P3AX3</t>
  </si>
  <si>
    <t>P3AX4</t>
  </si>
  <si>
    <t>P3AX5</t>
  </si>
  <si>
    <t>P3B</t>
  </si>
  <si>
    <t>P3BA</t>
  </si>
  <si>
    <t>P3BA1</t>
  </si>
  <si>
    <t>P3BA2</t>
  </si>
  <si>
    <t>P3BA3</t>
  </si>
  <si>
    <t>P3BA4</t>
  </si>
  <si>
    <t>P3BX</t>
  </si>
  <si>
    <t>P3BX1</t>
  </si>
  <si>
    <t>P3BX2</t>
  </si>
  <si>
    <t>P3BX3</t>
  </si>
  <si>
    <t>P3BX4</t>
  </si>
  <si>
    <t>P3BX5</t>
  </si>
  <si>
    <t>P3BX6</t>
  </si>
  <si>
    <t>R1</t>
  </si>
  <si>
    <t>R1A</t>
  </si>
  <si>
    <t>R1AA</t>
  </si>
  <si>
    <t>R1AA2</t>
  </si>
  <si>
    <t>R1AA3</t>
  </si>
  <si>
    <t>R1AA4</t>
  </si>
  <si>
    <t>R1AA5</t>
  </si>
  <si>
    <t>R1AA6</t>
  </si>
  <si>
    <t>R1AA7</t>
  </si>
  <si>
    <t>R1AA8</t>
  </si>
  <si>
    <t>R1AA9</t>
  </si>
  <si>
    <t>R1AA1</t>
  </si>
  <si>
    <t>R1AA11</t>
  </si>
  <si>
    <t>R1AA12</t>
  </si>
  <si>
    <t>R1AA13</t>
  </si>
  <si>
    <t>R1AA14</t>
  </si>
  <si>
    <t>R1AB</t>
  </si>
  <si>
    <t>R1AB1</t>
  </si>
  <si>
    <t>R1AB2</t>
  </si>
  <si>
    <t>R1AB3</t>
  </si>
  <si>
    <t>R1AB5</t>
  </si>
  <si>
    <t>R1AB6</t>
  </si>
  <si>
    <t>R1AB7</t>
  </si>
  <si>
    <t>R1AB8</t>
  </si>
  <si>
    <t>R1AC</t>
  </si>
  <si>
    <t>R1AC1</t>
  </si>
  <si>
    <t>R1AC2</t>
  </si>
  <si>
    <t>R1AC3</t>
  </si>
  <si>
    <t>R1AC4</t>
  </si>
  <si>
    <t>R1AC5</t>
  </si>
  <si>
    <t>R1AC6</t>
  </si>
  <si>
    <t>R1AC7</t>
  </si>
  <si>
    <t>R1AC8</t>
  </si>
  <si>
    <t>R1AC51</t>
  </si>
  <si>
    <t>R1AD</t>
  </si>
  <si>
    <t>R1AD1</t>
  </si>
  <si>
    <t>R1AD2</t>
  </si>
  <si>
    <t>R1AD3</t>
  </si>
  <si>
    <t>R1AD4</t>
  </si>
  <si>
    <t>R1AD5</t>
  </si>
  <si>
    <t>R1AD6</t>
  </si>
  <si>
    <t>R1AD7</t>
  </si>
  <si>
    <t>R1AD8</t>
  </si>
  <si>
    <t>R1AD9</t>
  </si>
  <si>
    <t>R1AD11</t>
  </si>
  <si>
    <t>R1AD12</t>
  </si>
  <si>
    <t>R1AD13</t>
  </si>
  <si>
    <t>R1AD52</t>
  </si>
  <si>
    <t>R1AD53</t>
  </si>
  <si>
    <t>R1AD57</t>
  </si>
  <si>
    <t>R1AD58</t>
  </si>
  <si>
    <t>R1AX</t>
  </si>
  <si>
    <t>R1AX1</t>
  </si>
  <si>
    <t>R1AX2</t>
  </si>
  <si>
    <t>R1AX3</t>
  </si>
  <si>
    <t>R1AX5</t>
  </si>
  <si>
    <t>R1AX6</t>
  </si>
  <si>
    <t>R1AX7</t>
  </si>
  <si>
    <t>R1AX8</t>
  </si>
  <si>
    <t>R1AX9</t>
  </si>
  <si>
    <t>R1AZ</t>
  </si>
  <si>
    <t>R1AZ99</t>
  </si>
  <si>
    <t>R1B</t>
  </si>
  <si>
    <t>R1BA</t>
  </si>
  <si>
    <t>R1BA1</t>
  </si>
  <si>
    <t>R1BA2</t>
  </si>
  <si>
    <t>R1BA3</t>
  </si>
  <si>
    <t>R1BA51</t>
  </si>
  <si>
    <t>R1BA52</t>
  </si>
  <si>
    <t>R1BA53</t>
  </si>
  <si>
    <t>R2</t>
  </si>
  <si>
    <t>R2A</t>
  </si>
  <si>
    <t>R2AA</t>
  </si>
  <si>
    <t>R2AA1</t>
  </si>
  <si>
    <t>R2AA2</t>
  </si>
  <si>
    <t>R2AA3</t>
  </si>
  <si>
    <t>R2AA5</t>
  </si>
  <si>
    <t>R2AA6</t>
  </si>
  <si>
    <t>R2AA9</t>
  </si>
  <si>
    <t>R2AA11</t>
  </si>
  <si>
    <t>R2AA12</t>
  </si>
  <si>
    <t>R2AA13</t>
  </si>
  <si>
    <t>R2AA14</t>
  </si>
  <si>
    <t>R2AA15</t>
  </si>
  <si>
    <t>R2AA16</t>
  </si>
  <si>
    <t>R2AA17</t>
  </si>
  <si>
    <t>R2AA18</t>
  </si>
  <si>
    <t>R2AA19</t>
  </si>
  <si>
    <t>R2AB</t>
  </si>
  <si>
    <t>R2AB1</t>
  </si>
  <si>
    <t>R2AB2</t>
  </si>
  <si>
    <t>R2AB3</t>
  </si>
  <si>
    <t>R2AB4</t>
  </si>
  <si>
    <t>R2AD</t>
  </si>
  <si>
    <t>R2AD1</t>
  </si>
  <si>
    <t>R2AD2</t>
  </si>
  <si>
    <t>R2AD3</t>
  </si>
  <si>
    <t>R2AD4</t>
  </si>
  <si>
    <t>R2AX</t>
  </si>
  <si>
    <t>R2AX1</t>
  </si>
  <si>
    <t>R2AX99</t>
  </si>
  <si>
    <t>R3</t>
  </si>
  <si>
    <t>R3A</t>
  </si>
  <si>
    <t>R3AA</t>
  </si>
  <si>
    <t>R3AA1</t>
  </si>
  <si>
    <t>R3AB</t>
  </si>
  <si>
    <t>R3AB2</t>
  </si>
  <si>
    <t>R3AB3</t>
  </si>
  <si>
    <t>R3AC</t>
  </si>
  <si>
    <t>R3AC2</t>
  </si>
  <si>
    <t>R3AC3</t>
  </si>
  <si>
    <t>R3AC4</t>
  </si>
  <si>
    <t>R3AC5</t>
  </si>
  <si>
    <t>R3AC6</t>
  </si>
  <si>
    <t>R3AC7</t>
  </si>
  <si>
    <t>R3AC8</t>
  </si>
  <si>
    <t>R3AC9</t>
  </si>
  <si>
    <t>R3AC1</t>
  </si>
  <si>
    <t>R3AC11</t>
  </si>
  <si>
    <t>R3AC12</t>
  </si>
  <si>
    <t>R3AC13</t>
  </si>
  <si>
    <t>R3AC14</t>
  </si>
  <si>
    <t>R3AC15</t>
  </si>
  <si>
    <t>R3AC16</t>
  </si>
  <si>
    <t>R3AC17</t>
  </si>
  <si>
    <t>R3AC18</t>
  </si>
  <si>
    <t>R3AH</t>
  </si>
  <si>
    <t>R3AK</t>
  </si>
  <si>
    <t>R3AK1</t>
  </si>
  <si>
    <t>R3AK2</t>
  </si>
  <si>
    <t>R3AK3</t>
  </si>
  <si>
    <t>R3AK4</t>
  </si>
  <si>
    <t>R3AK5</t>
  </si>
  <si>
    <t>R3AK6</t>
  </si>
  <si>
    <t>R3AK7</t>
  </si>
  <si>
    <t>R3B</t>
  </si>
  <si>
    <t>R3BA</t>
  </si>
  <si>
    <t>R3BA1</t>
  </si>
  <si>
    <t>R3BA2</t>
  </si>
  <si>
    <t>R3BA3</t>
  </si>
  <si>
    <t>R3BA4</t>
  </si>
  <si>
    <t>R3BA5</t>
  </si>
  <si>
    <t>R3BA6</t>
  </si>
  <si>
    <t>R3BA7</t>
  </si>
  <si>
    <t>R3BA8</t>
  </si>
  <si>
    <t>R3BB</t>
  </si>
  <si>
    <t>R3BB1</t>
  </si>
  <si>
    <t>R3BB2</t>
  </si>
  <si>
    <t>R3BB3</t>
  </si>
  <si>
    <t>R3BB4</t>
  </si>
  <si>
    <t>R3BB5</t>
  </si>
  <si>
    <t>R3BB6</t>
  </si>
  <si>
    <t>R3BC</t>
  </si>
  <si>
    <t>R3BC1</t>
  </si>
  <si>
    <t>R3BC3</t>
  </si>
  <si>
    <t>R3BX</t>
  </si>
  <si>
    <t>R3BX1</t>
  </si>
  <si>
    <t>R3C</t>
  </si>
  <si>
    <t>R3CA</t>
  </si>
  <si>
    <t>R3CA2</t>
  </si>
  <si>
    <t>R3CB</t>
  </si>
  <si>
    <t>R3CB1</t>
  </si>
  <si>
    <t>R3CB2</t>
  </si>
  <si>
    <t>R3CB3</t>
  </si>
  <si>
    <t>R3CB51</t>
  </si>
  <si>
    <t>R3CB53</t>
  </si>
  <si>
    <t>R3CC</t>
  </si>
  <si>
    <t>R3CC2</t>
  </si>
  <si>
    <t>R3CC3</t>
  </si>
  <si>
    <t>R3CC4</t>
  </si>
  <si>
    <t>R3CC5</t>
  </si>
  <si>
    <t>R3CC6</t>
  </si>
  <si>
    <t>R3CC7</t>
  </si>
  <si>
    <t>R3CC8</t>
  </si>
  <si>
    <t>R3CC9</t>
  </si>
  <si>
    <t>R3CC1</t>
  </si>
  <si>
    <t>R3CC11</t>
  </si>
  <si>
    <t>R3CC12</t>
  </si>
  <si>
    <t>R3CC13</t>
  </si>
  <si>
    <t>R3CC14</t>
  </si>
  <si>
    <t>R3CC53</t>
  </si>
  <si>
    <t>R3CK</t>
  </si>
  <si>
    <t>R3D</t>
  </si>
  <si>
    <t>R3DA</t>
  </si>
  <si>
    <t>R3DA1</t>
  </si>
  <si>
    <t>R3DA2</t>
  </si>
  <si>
    <t>R3DA3</t>
  </si>
  <si>
    <t>R3DA4</t>
  </si>
  <si>
    <t>R3DA5</t>
  </si>
  <si>
    <t>R3DA6</t>
  </si>
  <si>
    <t>R3DA7</t>
  </si>
  <si>
    <t>R3DA8</t>
  </si>
  <si>
    <t>R3DA9</t>
  </si>
  <si>
    <t>R3DA11</t>
  </si>
  <si>
    <t>R3DA51</t>
  </si>
  <si>
    <t>R3DA54</t>
  </si>
  <si>
    <t>R3DA55</t>
  </si>
  <si>
    <t>R3DA57</t>
  </si>
  <si>
    <t>R3DA74</t>
  </si>
  <si>
    <t>R3DB</t>
  </si>
  <si>
    <t>R3DB1</t>
  </si>
  <si>
    <t>R3DB2</t>
  </si>
  <si>
    <t>R3DB3</t>
  </si>
  <si>
    <t>R3DB4</t>
  </si>
  <si>
    <t>R3DB5</t>
  </si>
  <si>
    <t>R3DB6</t>
  </si>
  <si>
    <t>R3DC</t>
  </si>
  <si>
    <t>R3DC1</t>
  </si>
  <si>
    <t>R3DC2</t>
  </si>
  <si>
    <t>R3DC3</t>
  </si>
  <si>
    <t>R3DC4</t>
  </si>
  <si>
    <t>R3DX</t>
  </si>
  <si>
    <t>R3DX1</t>
  </si>
  <si>
    <t>R3DX2</t>
  </si>
  <si>
    <t>R3DX3</t>
  </si>
  <si>
    <t>R3DX5</t>
  </si>
  <si>
    <t>R3DX6</t>
  </si>
  <si>
    <t>R3DX7</t>
  </si>
  <si>
    <t>R5</t>
  </si>
  <si>
    <t>R5C</t>
  </si>
  <si>
    <t>R5CA</t>
  </si>
  <si>
    <t>R5CA1</t>
  </si>
  <si>
    <t>R5CA2</t>
  </si>
  <si>
    <t>R5CA3</t>
  </si>
  <si>
    <t>R5CA4</t>
  </si>
  <si>
    <t>R5CA5</t>
  </si>
  <si>
    <t>R5CA6</t>
  </si>
  <si>
    <t>R5CA7</t>
  </si>
  <si>
    <t>R5CA8</t>
  </si>
  <si>
    <t>R5CA9</t>
  </si>
  <si>
    <t>R5CA11</t>
  </si>
  <si>
    <t>R5CA12</t>
  </si>
  <si>
    <t>R5CA99</t>
  </si>
  <si>
    <t>R5CB</t>
  </si>
  <si>
    <t>R5CB1</t>
  </si>
  <si>
    <t>R5CB2</t>
  </si>
  <si>
    <t>R5CB3</t>
  </si>
  <si>
    <t>R5CB4</t>
  </si>
  <si>
    <t>R5CB5</t>
  </si>
  <si>
    <t>R5CB6</t>
  </si>
  <si>
    <t>R5CB7</t>
  </si>
  <si>
    <t>R5CB8</t>
  </si>
  <si>
    <t>R5CB9</t>
  </si>
  <si>
    <t>R5CB11</t>
  </si>
  <si>
    <t>R5CB12</t>
  </si>
  <si>
    <t>R5CB13</t>
  </si>
  <si>
    <t>R5CB14</t>
  </si>
  <si>
    <t>R5CB15</t>
  </si>
  <si>
    <t>R5CB16</t>
  </si>
  <si>
    <t>R5D</t>
  </si>
  <si>
    <t>R5DA</t>
  </si>
  <si>
    <t>R5DA1</t>
  </si>
  <si>
    <t>R5DA3</t>
  </si>
  <si>
    <t>R5DA4</t>
  </si>
  <si>
    <t>R5DA5</t>
  </si>
  <si>
    <t>R5DA6</t>
  </si>
  <si>
    <t>R5DA7</t>
  </si>
  <si>
    <t>R5DA8</t>
  </si>
  <si>
    <t>R5DA9</t>
  </si>
  <si>
    <t>R5DA11</t>
  </si>
  <si>
    <t>R5DA12</t>
  </si>
  <si>
    <t>R5DA2</t>
  </si>
  <si>
    <t>R5DA99</t>
  </si>
  <si>
    <t>R5DB</t>
  </si>
  <si>
    <t>R5DB1</t>
  </si>
  <si>
    <t>R5DB2</t>
  </si>
  <si>
    <t>R5DB3</t>
  </si>
  <si>
    <t>R5DB4</t>
  </si>
  <si>
    <t>R5DB5</t>
  </si>
  <si>
    <t>R5DB7</t>
  </si>
  <si>
    <t>R5DB9</t>
  </si>
  <si>
    <t>R5DB11</t>
  </si>
  <si>
    <t>R5DB12</t>
  </si>
  <si>
    <t>R5DB13</t>
  </si>
  <si>
    <t>R5DB14</t>
  </si>
  <si>
    <t>R5DB15</t>
  </si>
  <si>
    <t>R5DB16</t>
  </si>
  <si>
    <t>R5DB17</t>
  </si>
  <si>
    <t>R5DB18</t>
  </si>
  <si>
    <t>R5DB19</t>
  </si>
  <si>
    <t>R5DB21</t>
  </si>
  <si>
    <t>R5DB22</t>
  </si>
  <si>
    <t>R5DB23</t>
  </si>
  <si>
    <t>R5DB24</t>
  </si>
  <si>
    <t>R5DB25</t>
  </si>
  <si>
    <t>R5DB26</t>
  </si>
  <si>
    <t>R5DB27</t>
  </si>
  <si>
    <t>R5DB28</t>
  </si>
  <si>
    <t>R5DX</t>
  </si>
  <si>
    <t>R5DX99</t>
  </si>
  <si>
    <t>R5F</t>
  </si>
  <si>
    <t>R5FA</t>
  </si>
  <si>
    <t>R5FA1</t>
  </si>
  <si>
    <t>R5FA2</t>
  </si>
  <si>
    <t>R5FB</t>
  </si>
  <si>
    <t>R5FB1</t>
  </si>
  <si>
    <t>R5FB2</t>
  </si>
  <si>
    <t>R5FB99</t>
  </si>
  <si>
    <t>R5X</t>
  </si>
  <si>
    <t>R5XX</t>
  </si>
  <si>
    <t>R5XX99</t>
  </si>
  <si>
    <t>R6</t>
  </si>
  <si>
    <t>R6A</t>
  </si>
  <si>
    <t>R6AA</t>
  </si>
  <si>
    <t>R6AA1</t>
  </si>
  <si>
    <t>R6AA2</t>
  </si>
  <si>
    <t>R6AA4</t>
  </si>
  <si>
    <t>R6AA6</t>
  </si>
  <si>
    <t>R6AA7</t>
  </si>
  <si>
    <t>R6AA8</t>
  </si>
  <si>
    <t>R6AA9</t>
  </si>
  <si>
    <t>R6AA52</t>
  </si>
  <si>
    <t>R6AA54</t>
  </si>
  <si>
    <t>R6AA56</t>
  </si>
  <si>
    <t>R6AA57</t>
  </si>
  <si>
    <t>R6AA59</t>
  </si>
  <si>
    <t>R6AB</t>
  </si>
  <si>
    <t>R6AB1</t>
  </si>
  <si>
    <t>R6AB2</t>
  </si>
  <si>
    <t>R6AB3</t>
  </si>
  <si>
    <t>R6AB4</t>
  </si>
  <si>
    <t>R6AB5</t>
  </si>
  <si>
    <t>R6AB6</t>
  </si>
  <si>
    <t>R6AB7</t>
  </si>
  <si>
    <t>R6AB51</t>
  </si>
  <si>
    <t>R6AB52</t>
  </si>
  <si>
    <t>R6AB54</t>
  </si>
  <si>
    <t>R6AB56</t>
  </si>
  <si>
    <t>R6AC</t>
  </si>
  <si>
    <t>R6AC1</t>
  </si>
  <si>
    <t>R6AC2</t>
  </si>
  <si>
    <t>R6AC3</t>
  </si>
  <si>
    <t>R6AC4</t>
  </si>
  <si>
    <t>R6AC5</t>
  </si>
  <si>
    <t>R6AC6</t>
  </si>
  <si>
    <t>R6AC52</t>
  </si>
  <si>
    <t>R6AC53</t>
  </si>
  <si>
    <t>R6AD</t>
  </si>
  <si>
    <t>R6AD1</t>
  </si>
  <si>
    <t>R6AD2</t>
  </si>
  <si>
    <t>R6AD3</t>
  </si>
  <si>
    <t>R6AD4</t>
  </si>
  <si>
    <t>R6AD5</t>
  </si>
  <si>
    <t>R6AD6</t>
  </si>
  <si>
    <t>R6AD7</t>
  </si>
  <si>
    <t>R6AD8</t>
  </si>
  <si>
    <t>R6AD9</t>
  </si>
  <si>
    <t>R6AD52</t>
  </si>
  <si>
    <t>R6AD55</t>
  </si>
  <si>
    <t>R6AE</t>
  </si>
  <si>
    <t>R6AE1</t>
  </si>
  <si>
    <t>R6AE3</t>
  </si>
  <si>
    <t>R6AE4</t>
  </si>
  <si>
    <t>R6AE5</t>
  </si>
  <si>
    <t>R6AE6</t>
  </si>
  <si>
    <t>R6AE7</t>
  </si>
  <si>
    <t>R6AE9</t>
  </si>
  <si>
    <t>R6AE51</t>
  </si>
  <si>
    <t>R6AE53</t>
  </si>
  <si>
    <t>R6AE55</t>
  </si>
  <si>
    <t>R6AK</t>
  </si>
  <si>
    <t>R6AX</t>
  </si>
  <si>
    <t>R6AX1</t>
  </si>
  <si>
    <t>R6AX2</t>
  </si>
  <si>
    <t>R6AX3</t>
  </si>
  <si>
    <t>R6AX4</t>
  </si>
  <si>
    <t>R6AX5</t>
  </si>
  <si>
    <t>R6AX7</t>
  </si>
  <si>
    <t>R6AX8</t>
  </si>
  <si>
    <t>R6AX9</t>
  </si>
  <si>
    <t>R6AX11</t>
  </si>
  <si>
    <t>R6AX12</t>
  </si>
  <si>
    <t>R6AX13</t>
  </si>
  <si>
    <t>R6AX15</t>
  </si>
  <si>
    <t>R6AX16</t>
  </si>
  <si>
    <t>R6AX17</t>
  </si>
  <si>
    <t>R6AX18</t>
  </si>
  <si>
    <t>R6AX19</t>
  </si>
  <si>
    <t>R6AX21</t>
  </si>
  <si>
    <t>R6AX22</t>
  </si>
  <si>
    <t>R6AX23</t>
  </si>
  <si>
    <t>R6AX24</t>
  </si>
  <si>
    <t>R6AX25</t>
  </si>
  <si>
    <t>R6AX26</t>
  </si>
  <si>
    <t>R6AX27</t>
  </si>
  <si>
    <t>R6AX28</t>
  </si>
  <si>
    <t>R6AX29</t>
  </si>
  <si>
    <t>R6AX31</t>
  </si>
  <si>
    <t>R6AX53</t>
  </si>
  <si>
    <t>R6AX58</t>
  </si>
  <si>
    <t>R7</t>
  </si>
  <si>
    <t>R7A</t>
  </si>
  <si>
    <t>R7AA</t>
  </si>
  <si>
    <t>R7AA1</t>
  </si>
  <si>
    <t>R7AA2</t>
  </si>
  <si>
    <t>R7AA3</t>
  </si>
  <si>
    <t>R7AB</t>
  </si>
  <si>
    <t>R7AB1</t>
  </si>
  <si>
    <t>R7AB2</t>
  </si>
  <si>
    <t>R7AB3</t>
  </si>
  <si>
    <t>R7AB4</t>
  </si>
  <si>
    <t>R7AB5</t>
  </si>
  <si>
    <t>R7AB6</t>
  </si>
  <si>
    <t>R7AB7</t>
  </si>
  <si>
    <t>R7AB8</t>
  </si>
  <si>
    <t>R7AB9</t>
  </si>
  <si>
    <t>R7AB52</t>
  </si>
  <si>
    <t>R7AB53</t>
  </si>
  <si>
    <t>R7AX</t>
  </si>
  <si>
    <t>R7AX1</t>
  </si>
  <si>
    <t>R7AX2</t>
  </si>
  <si>
    <t>S1</t>
  </si>
  <si>
    <t>S1A</t>
  </si>
  <si>
    <t>S1AA</t>
  </si>
  <si>
    <t>S1AA1</t>
  </si>
  <si>
    <t>S1AA2</t>
  </si>
  <si>
    <t>S1AA3</t>
  </si>
  <si>
    <t>S1AA4</t>
  </si>
  <si>
    <t>S1AA5</t>
  </si>
  <si>
    <t>S1AA7</t>
  </si>
  <si>
    <t>S1AA9</t>
  </si>
  <si>
    <t>S1AA11</t>
  </si>
  <si>
    <t>S1AA12</t>
  </si>
  <si>
    <t>S1AA13</t>
  </si>
  <si>
    <t>S1AA14</t>
  </si>
  <si>
    <t>S1AA15</t>
  </si>
  <si>
    <t>S1AA16</t>
  </si>
  <si>
    <t>S1AA17</t>
  </si>
  <si>
    <t>S1AA18</t>
  </si>
  <si>
    <t>S1AA19</t>
  </si>
  <si>
    <t>S1AA21</t>
  </si>
  <si>
    <t>S1AA22</t>
  </si>
  <si>
    <t>S1AA23</t>
  </si>
  <si>
    <t>S1AA24</t>
  </si>
  <si>
    <t>S1AA25</t>
  </si>
  <si>
    <t>S1AA26</t>
  </si>
  <si>
    <t>S1AA27</t>
  </si>
  <si>
    <t>S1AB</t>
  </si>
  <si>
    <t>S1AB1</t>
  </si>
  <si>
    <t>S1AB2</t>
  </si>
  <si>
    <t>S1AB3</t>
  </si>
  <si>
    <t>S1AB4</t>
  </si>
  <si>
    <t>S1AB5</t>
  </si>
  <si>
    <t>S1AD</t>
  </si>
  <si>
    <t>S1AD1</t>
  </si>
  <si>
    <t>S1AD2</t>
  </si>
  <si>
    <t>S1AD3</t>
  </si>
  <si>
    <t>S1AD5</t>
  </si>
  <si>
    <t>S1AD6</t>
  </si>
  <si>
    <t>S1AD7</t>
  </si>
  <si>
    <t>S1AD8</t>
  </si>
  <si>
    <t>S1AD9</t>
  </si>
  <si>
    <t>S1AE</t>
  </si>
  <si>
    <t>S1AE1</t>
  </si>
  <si>
    <t>S1AE2</t>
  </si>
  <si>
    <t>S1AE3</t>
  </si>
  <si>
    <t>S1AE4</t>
  </si>
  <si>
    <t>S1AE5</t>
  </si>
  <si>
    <t>S1AE6</t>
  </si>
  <si>
    <t>S1AE7</t>
  </si>
  <si>
    <t>S1AE8</t>
  </si>
  <si>
    <t>S1AX</t>
  </si>
  <si>
    <t>S1AX1</t>
  </si>
  <si>
    <t>S1AX2</t>
  </si>
  <si>
    <t>S1AX3</t>
  </si>
  <si>
    <t>S1AX4</t>
  </si>
  <si>
    <t>S1AX5</t>
  </si>
  <si>
    <t>S1AX6</t>
  </si>
  <si>
    <t>S1AX7</t>
  </si>
  <si>
    <t>S1AX8</t>
  </si>
  <si>
    <t>S1AX9</t>
  </si>
  <si>
    <t>S1AX14</t>
  </si>
  <si>
    <t>S1AX15</t>
  </si>
  <si>
    <t>S1AX16</t>
  </si>
  <si>
    <t>S1AX18</t>
  </si>
  <si>
    <t>S1B</t>
  </si>
  <si>
    <t>S1BA</t>
  </si>
  <si>
    <t>S1BA1</t>
  </si>
  <si>
    <t>S1BA2</t>
  </si>
  <si>
    <t>S1BA3</t>
  </si>
  <si>
    <t>S1BA4</t>
  </si>
  <si>
    <t>S1BA5</t>
  </si>
  <si>
    <t>S1BA6</t>
  </si>
  <si>
    <t>S1BA7</t>
  </si>
  <si>
    <t>S1BA8</t>
  </si>
  <si>
    <t>S1BA9</t>
  </si>
  <si>
    <t>S1BA11</t>
  </si>
  <si>
    <t>S1BA12</t>
  </si>
  <si>
    <t>S1BA13</t>
  </si>
  <si>
    <t>S1BA14</t>
  </si>
  <si>
    <t>S1BA15</t>
  </si>
  <si>
    <t>S1BB</t>
  </si>
  <si>
    <t>S1BB1</t>
  </si>
  <si>
    <t>S1BB2</t>
  </si>
  <si>
    <t>S1BB3</t>
  </si>
  <si>
    <t>S1BB4</t>
  </si>
  <si>
    <t>S1BC</t>
  </si>
  <si>
    <t>S1BC1</t>
  </si>
  <si>
    <t>S1BC2</t>
  </si>
  <si>
    <t>S1BC3</t>
  </si>
  <si>
    <t>S1BC4</t>
  </si>
  <si>
    <t>S1BC5</t>
  </si>
  <si>
    <t>S1BC6</t>
  </si>
  <si>
    <t>S1BC7</t>
  </si>
  <si>
    <t>S1BC8</t>
  </si>
  <si>
    <t>S1BC9</t>
  </si>
  <si>
    <t>S1BC11</t>
  </si>
  <si>
    <t>S1C</t>
  </si>
  <si>
    <t>S1CA</t>
  </si>
  <si>
    <t>S1CA1</t>
  </si>
  <si>
    <t>S1CA2</t>
  </si>
  <si>
    <t>S1CA3</t>
  </si>
  <si>
    <t>S1CA4</t>
  </si>
  <si>
    <t>S1CA5</t>
  </si>
  <si>
    <t>S1CA6</t>
  </si>
  <si>
    <t>S1CA7</t>
  </si>
  <si>
    <t>S1CA8</t>
  </si>
  <si>
    <t>S1CA9</t>
  </si>
  <si>
    <t>S1CA11</t>
  </si>
  <si>
    <t>S1CB</t>
  </si>
  <si>
    <t>S1CB1</t>
  </si>
  <si>
    <t>S1CB2</t>
  </si>
  <si>
    <t>S1CB3</t>
  </si>
  <si>
    <t>S1CB4</t>
  </si>
  <si>
    <t>S1CB5</t>
  </si>
  <si>
    <t>S1CC</t>
  </si>
  <si>
    <t>S1CC1</t>
  </si>
  <si>
    <t>S1E</t>
  </si>
  <si>
    <t>S1EA</t>
  </si>
  <si>
    <t>S1EA1</t>
  </si>
  <si>
    <t>S1EA2</t>
  </si>
  <si>
    <t>S1EA3</t>
  </si>
  <si>
    <t>S1EA4</t>
  </si>
  <si>
    <t>S1EA5</t>
  </si>
  <si>
    <t>S1EA51</t>
  </si>
  <si>
    <t>S1EA99</t>
  </si>
  <si>
    <t>S1EB</t>
  </si>
  <si>
    <t>S1EB1</t>
  </si>
  <si>
    <t>S1EB2</t>
  </si>
  <si>
    <t>S1EB3</t>
  </si>
  <si>
    <t>S1EB4</t>
  </si>
  <si>
    <t>S1EB5</t>
  </si>
  <si>
    <t>S1EB6</t>
  </si>
  <si>
    <t>S1EB7</t>
  </si>
  <si>
    <t>S1EB8</t>
  </si>
  <si>
    <t>S1EB9</t>
  </si>
  <si>
    <t>S1EB51</t>
  </si>
  <si>
    <t>S1EB58</t>
  </si>
  <si>
    <t>S1EC</t>
  </si>
  <si>
    <t>S1EC1</t>
  </si>
  <si>
    <t>S1EC2</t>
  </si>
  <si>
    <t>S1EC3</t>
  </si>
  <si>
    <t>S1EC4</t>
  </si>
  <si>
    <t>S1EC5</t>
  </si>
  <si>
    <t>S1EC99</t>
  </si>
  <si>
    <t>S1ED</t>
  </si>
  <si>
    <t>S1ED1</t>
  </si>
  <si>
    <t>S1ED2</t>
  </si>
  <si>
    <t>S1ED3</t>
  </si>
  <si>
    <t>S1ED4</t>
  </si>
  <si>
    <t>S1ED5</t>
  </si>
  <si>
    <t>S1ED6</t>
  </si>
  <si>
    <t>S1ED51</t>
  </si>
  <si>
    <t>S1ED52</t>
  </si>
  <si>
    <t>S1ED54</t>
  </si>
  <si>
    <t>S1ED55</t>
  </si>
  <si>
    <t>S1EE</t>
  </si>
  <si>
    <t>S1EE1</t>
  </si>
  <si>
    <t>S1EE2</t>
  </si>
  <si>
    <t>S1EE3</t>
  </si>
  <si>
    <t>S1EE4</t>
  </si>
  <si>
    <t>S1EE5</t>
  </si>
  <si>
    <t>S1EE99</t>
  </si>
  <si>
    <t>S1EX</t>
  </si>
  <si>
    <t>S1EX1</t>
  </si>
  <si>
    <t>S1EX2</t>
  </si>
  <si>
    <t>S1F</t>
  </si>
  <si>
    <t>S1FA</t>
  </si>
  <si>
    <t>S1FA1</t>
  </si>
  <si>
    <t>S1FA2</t>
  </si>
  <si>
    <t>S1FA3</t>
  </si>
  <si>
    <t>S1FA4</t>
  </si>
  <si>
    <t>S1FA5</t>
  </si>
  <si>
    <t>S1FA6</t>
  </si>
  <si>
    <t>S1FA56</t>
  </si>
  <si>
    <t>S1FB</t>
  </si>
  <si>
    <t>S1FB1</t>
  </si>
  <si>
    <t>S1FB2</t>
  </si>
  <si>
    <t>S1FB3</t>
  </si>
  <si>
    <t>S1G</t>
  </si>
  <si>
    <t>S1GA</t>
  </si>
  <si>
    <t>S1GA1</t>
  </si>
  <si>
    <t>S1GA2</t>
  </si>
  <si>
    <t>S1GA3</t>
  </si>
  <si>
    <t>S1GA4</t>
  </si>
  <si>
    <t>S1GA5</t>
  </si>
  <si>
    <t>S1GA6</t>
  </si>
  <si>
    <t>S1GA51</t>
  </si>
  <si>
    <t>S1GA52</t>
  </si>
  <si>
    <t>S1GA53</t>
  </si>
  <si>
    <t>S1GA55</t>
  </si>
  <si>
    <t>S1GA56</t>
  </si>
  <si>
    <t>S1GX</t>
  </si>
  <si>
    <t>S1GX1</t>
  </si>
  <si>
    <t>S1GX2</t>
  </si>
  <si>
    <t>S1GX3</t>
  </si>
  <si>
    <t>S1GX4</t>
  </si>
  <si>
    <t>S1GX5</t>
  </si>
  <si>
    <t>S1GX6</t>
  </si>
  <si>
    <t>S1GX7</t>
  </si>
  <si>
    <t>S1GX8</t>
  </si>
  <si>
    <t>S1GX9</t>
  </si>
  <si>
    <t>S1GX11</t>
  </si>
  <si>
    <t>S1GX51</t>
  </si>
  <si>
    <t>S1H</t>
  </si>
  <si>
    <t>S1HA</t>
  </si>
  <si>
    <t>S1HA1</t>
  </si>
  <si>
    <t>S1HA2</t>
  </si>
  <si>
    <t>S1HA3</t>
  </si>
  <si>
    <t>S1HA4</t>
  </si>
  <si>
    <t>S1HA5</t>
  </si>
  <si>
    <t>S1HA6</t>
  </si>
  <si>
    <t>S1HA7</t>
  </si>
  <si>
    <t>S1J</t>
  </si>
  <si>
    <t>S1JA</t>
  </si>
  <si>
    <t>S1JA1</t>
  </si>
  <si>
    <t>S1JA2</t>
  </si>
  <si>
    <t>S1JA51</t>
  </si>
  <si>
    <t>S1JX</t>
  </si>
  <si>
    <t>S1K</t>
  </si>
  <si>
    <t>S1KA</t>
  </si>
  <si>
    <t>S1KA1</t>
  </si>
  <si>
    <t>S1KA2</t>
  </si>
  <si>
    <t>S1KA51</t>
  </si>
  <si>
    <t>S1KX</t>
  </si>
  <si>
    <t>S1KX1</t>
  </si>
  <si>
    <t>S1L</t>
  </si>
  <si>
    <t>S1LA</t>
  </si>
  <si>
    <t>S1LA1</t>
  </si>
  <si>
    <t>S1LA2</t>
  </si>
  <si>
    <t>S1LA3</t>
  </si>
  <si>
    <t>S1LA4</t>
  </si>
  <si>
    <t>S1LA5</t>
  </si>
  <si>
    <t>S1X</t>
  </si>
  <si>
    <t>S1XA</t>
  </si>
  <si>
    <t>S1XA1</t>
  </si>
  <si>
    <t>S1XA2</t>
  </si>
  <si>
    <t>S1XA3</t>
  </si>
  <si>
    <t>S1XA4</t>
  </si>
  <si>
    <t>S1XA5</t>
  </si>
  <si>
    <t>S1XA6</t>
  </si>
  <si>
    <t>S1XA7</t>
  </si>
  <si>
    <t>S1XA8</t>
  </si>
  <si>
    <t>S1XA9</t>
  </si>
  <si>
    <t>S1XA11</t>
  </si>
  <si>
    <t>S1XA12</t>
  </si>
  <si>
    <t>S1XA13</t>
  </si>
  <si>
    <t>S1XA14</t>
  </si>
  <si>
    <t>S1XA15</t>
  </si>
  <si>
    <t>S1XA18</t>
  </si>
  <si>
    <t>S1XA19</t>
  </si>
  <si>
    <t>S2</t>
  </si>
  <si>
    <t>S2A</t>
  </si>
  <si>
    <t>S2AA</t>
  </si>
  <si>
    <t>S2AA1</t>
  </si>
  <si>
    <t>S2AA2</t>
  </si>
  <si>
    <t>S2AA3</t>
  </si>
  <si>
    <t>S2AA4</t>
  </si>
  <si>
    <t>S2AA5</t>
  </si>
  <si>
    <t>S2AA6</t>
  </si>
  <si>
    <t>S2AA7</t>
  </si>
  <si>
    <t>S2AA8</t>
  </si>
  <si>
    <t>S2AA9</t>
  </si>
  <si>
    <t>S2AA11</t>
  </si>
  <si>
    <t>S2AA12</t>
  </si>
  <si>
    <t>S2AA13</t>
  </si>
  <si>
    <t>S2AA14</t>
  </si>
  <si>
    <t>S2AA15</t>
  </si>
  <si>
    <t>S2AA16</t>
  </si>
  <si>
    <t>S2B</t>
  </si>
  <si>
    <t>S2BA</t>
  </si>
  <si>
    <t>S2BA1</t>
  </si>
  <si>
    <t>S2BA3</t>
  </si>
  <si>
    <t>S2BA6</t>
  </si>
  <si>
    <t>S2BA7</t>
  </si>
  <si>
    <t>S2BA8</t>
  </si>
  <si>
    <t>S2C</t>
  </si>
  <si>
    <t>S2CA</t>
  </si>
  <si>
    <t>S2CA1</t>
  </si>
  <si>
    <t>S2CA2</t>
  </si>
  <si>
    <t>S2CA3</t>
  </si>
  <si>
    <t>S2CA4</t>
  </si>
  <si>
    <t>S2CA5</t>
  </si>
  <si>
    <t>S2CA6</t>
  </si>
  <si>
    <t>S2CA7</t>
  </si>
  <si>
    <t>S2D</t>
  </si>
  <si>
    <t>S2DA</t>
  </si>
  <si>
    <t>S2DA1</t>
  </si>
  <si>
    <t>S2DA2</t>
  </si>
  <si>
    <t>S2DA3</t>
  </si>
  <si>
    <t>S2DA4</t>
  </si>
  <si>
    <t>S2DC</t>
  </si>
  <si>
    <t>S2DC99</t>
  </si>
  <si>
    <t>S3</t>
  </si>
  <si>
    <t>S3A</t>
  </si>
  <si>
    <t>S3AA</t>
  </si>
  <si>
    <t>S3AA1</t>
  </si>
  <si>
    <t>S3AA2</t>
  </si>
  <si>
    <t>S3AA3</t>
  </si>
  <si>
    <t>S3AA4</t>
  </si>
  <si>
    <t>S3AA5</t>
  </si>
  <si>
    <t>S3AA6</t>
  </si>
  <si>
    <t>S3AA7</t>
  </si>
  <si>
    <t>S3AA8</t>
  </si>
  <si>
    <t>S3AA99</t>
  </si>
  <si>
    <t>S3B</t>
  </si>
  <si>
    <t>S3BA</t>
  </si>
  <si>
    <t>S3BA1</t>
  </si>
  <si>
    <t>S3BA2</t>
  </si>
  <si>
    <t>S3BA3</t>
  </si>
  <si>
    <t>S3C</t>
  </si>
  <si>
    <t>S3CA</t>
  </si>
  <si>
    <t>S3CA1</t>
  </si>
  <si>
    <t>S3CA2</t>
  </si>
  <si>
    <t>S3CA4</t>
  </si>
  <si>
    <t>S3CA5</t>
  </si>
  <si>
    <t>S3CA6</t>
  </si>
  <si>
    <t>S3D</t>
  </si>
  <si>
    <t>V1</t>
  </si>
  <si>
    <t>V1A</t>
  </si>
  <si>
    <t>V1AA</t>
  </si>
  <si>
    <t>V1AA1</t>
  </si>
  <si>
    <t>V1AA2</t>
  </si>
  <si>
    <t>V1AA3</t>
  </si>
  <si>
    <t>V1AA4</t>
  </si>
  <si>
    <t>V1AA5</t>
  </si>
  <si>
    <t>V1AA7</t>
  </si>
  <si>
    <t>V1AA8</t>
  </si>
  <si>
    <t>V1AA9</t>
  </si>
  <si>
    <t>V1AA11</t>
  </si>
  <si>
    <t>V3</t>
  </si>
  <si>
    <t>V3A</t>
  </si>
  <si>
    <t>V3AB</t>
  </si>
  <si>
    <t>V3AB1</t>
  </si>
  <si>
    <t>V3AB2</t>
  </si>
  <si>
    <t>V3AB3</t>
  </si>
  <si>
    <t>V3AB4</t>
  </si>
  <si>
    <t>V3AB5</t>
  </si>
  <si>
    <t>V3AB6</t>
  </si>
  <si>
    <t>V3AB8</t>
  </si>
  <si>
    <t>V3AB9</t>
  </si>
  <si>
    <t>V3AB13</t>
  </si>
  <si>
    <t>V3AB14</t>
  </si>
  <si>
    <t>V3AB15</t>
  </si>
  <si>
    <t>V3AB16</t>
  </si>
  <si>
    <t>V3AB17</t>
  </si>
  <si>
    <t>V3AB18</t>
  </si>
  <si>
    <t>V3AB19</t>
  </si>
  <si>
    <t>V3AB21</t>
  </si>
  <si>
    <t>V3AB22</t>
  </si>
  <si>
    <t>V3AB23</t>
  </si>
  <si>
    <t>V3AB24</t>
  </si>
  <si>
    <t>V3AB25</t>
  </si>
  <si>
    <t>V3AB26</t>
  </si>
  <si>
    <t>V3AB27</t>
  </si>
  <si>
    <t>V3AB29</t>
  </si>
  <si>
    <t>V3AB31</t>
  </si>
  <si>
    <t>V3AB32</t>
  </si>
  <si>
    <t>V3AB33</t>
  </si>
  <si>
    <t>V3AB34</t>
  </si>
  <si>
    <t>V3AB35</t>
  </si>
  <si>
    <t>V3AB36</t>
  </si>
  <si>
    <t>V3AC</t>
  </si>
  <si>
    <t>V3AC1</t>
  </si>
  <si>
    <t>V3AC2</t>
  </si>
  <si>
    <t>V3AC3</t>
  </si>
  <si>
    <t>V3AE</t>
  </si>
  <si>
    <t>V3AE1</t>
  </si>
  <si>
    <t>V3AE2</t>
  </si>
  <si>
    <t>V3AE3</t>
  </si>
  <si>
    <t>V3AE4</t>
  </si>
  <si>
    <t>V3AF</t>
  </si>
  <si>
    <t>V3AF1</t>
  </si>
  <si>
    <t>V3AF2</t>
  </si>
  <si>
    <t>V3AF3</t>
  </si>
  <si>
    <t>V3AF4</t>
  </si>
  <si>
    <t>V3AF5</t>
  </si>
  <si>
    <t>V3AF6</t>
  </si>
  <si>
    <t>V3AF7</t>
  </si>
  <si>
    <t>V3AF8</t>
  </si>
  <si>
    <t>V3AF9</t>
  </si>
  <si>
    <t>V3AG</t>
  </si>
  <si>
    <t>V3AG1</t>
  </si>
  <si>
    <t>V3AH</t>
  </si>
  <si>
    <t>V3AH1</t>
  </si>
  <si>
    <t>V3AK</t>
  </si>
  <si>
    <t>V3AM</t>
  </si>
  <si>
    <t>V3AN</t>
  </si>
  <si>
    <t>V3AN1</t>
  </si>
  <si>
    <t>V3AN2</t>
  </si>
  <si>
    <t>V3AN3</t>
  </si>
  <si>
    <t>V3AN4</t>
  </si>
  <si>
    <t>V3AN5</t>
  </si>
  <si>
    <t>V3AX</t>
  </si>
  <si>
    <t>V3AX2</t>
  </si>
  <si>
    <t>V3AX3</t>
  </si>
  <si>
    <t>V3AZ</t>
  </si>
  <si>
    <t>V3AZ1</t>
  </si>
  <si>
    <t>V4</t>
  </si>
  <si>
    <t>V4B</t>
  </si>
  <si>
    <t>V4C</t>
  </si>
  <si>
    <t>V4CA</t>
  </si>
  <si>
    <t>V4CA1</t>
  </si>
  <si>
    <t>V4CA2</t>
  </si>
  <si>
    <t>V4CB</t>
  </si>
  <si>
    <t>V4CB1</t>
  </si>
  <si>
    <t>V4CC</t>
  </si>
  <si>
    <t>V4CC1</t>
  </si>
  <si>
    <t>V4CC2</t>
  </si>
  <si>
    <t>V4CC3</t>
  </si>
  <si>
    <t>V4CC4</t>
  </si>
  <si>
    <t>V4CD</t>
  </si>
  <si>
    <t>V4CD1</t>
  </si>
  <si>
    <t>V4CD3</t>
  </si>
  <si>
    <t>V4CD4</t>
  </si>
  <si>
    <t>V4CD5</t>
  </si>
  <si>
    <t>V4CE</t>
  </si>
  <si>
    <t>V4CE1</t>
  </si>
  <si>
    <t>V4CE2</t>
  </si>
  <si>
    <t>V4CF</t>
  </si>
  <si>
    <t>V4CF1</t>
  </si>
  <si>
    <t>V4CG</t>
  </si>
  <si>
    <t>V4CG1</t>
  </si>
  <si>
    <t>V4CG2</t>
  </si>
  <si>
    <t>V4CG3</t>
  </si>
  <si>
    <t>V4CG4</t>
  </si>
  <si>
    <t>V4CG5</t>
  </si>
  <si>
    <t>V4CH</t>
  </si>
  <si>
    <t>V4CH1</t>
  </si>
  <si>
    <t>V4CH2</t>
  </si>
  <si>
    <t>V4CH3</t>
  </si>
  <si>
    <t>V4CH4</t>
  </si>
  <si>
    <t>V4CJ</t>
  </si>
  <si>
    <t>V4CJ1</t>
  </si>
  <si>
    <t>V4CJ2</t>
  </si>
  <si>
    <t>V4CK</t>
  </si>
  <si>
    <t>V4CK1</t>
  </si>
  <si>
    <t>V4CK2</t>
  </si>
  <si>
    <t>V4CK3</t>
  </si>
  <si>
    <t>V4CL</t>
  </si>
  <si>
    <t>V4CM</t>
  </si>
  <si>
    <t>V4CM1</t>
  </si>
  <si>
    <t>V4CX</t>
  </si>
  <si>
    <t>V6</t>
  </si>
  <si>
    <t>V6A</t>
  </si>
  <si>
    <t>V6AA</t>
  </si>
  <si>
    <t>V6B</t>
  </si>
  <si>
    <t>V6C</t>
  </si>
  <si>
    <t>V6CA</t>
  </si>
  <si>
    <t>V6D</t>
  </si>
  <si>
    <t>V6DA</t>
  </si>
  <si>
    <t>V6DB</t>
  </si>
  <si>
    <t>V6DC</t>
  </si>
  <si>
    <t>V6DC1</t>
  </si>
  <si>
    <t>V6DC2</t>
  </si>
  <si>
    <t>V6DD</t>
  </si>
  <si>
    <t>V6DE</t>
  </si>
  <si>
    <t>V6DF</t>
  </si>
  <si>
    <t>V6DX</t>
  </si>
  <si>
    <t>V7</t>
  </si>
  <si>
    <t>V7A</t>
  </si>
  <si>
    <t>V7AA</t>
  </si>
  <si>
    <t>V7AB</t>
  </si>
  <si>
    <t>V7AC</t>
  </si>
  <si>
    <t>V7AD</t>
  </si>
  <si>
    <t>V7AN</t>
  </si>
  <si>
    <t>V7AR</t>
  </si>
  <si>
    <t>V7AS</t>
  </si>
  <si>
    <t>V7AT</t>
  </si>
  <si>
    <t>V7AV</t>
  </si>
  <si>
    <t>V7AX</t>
  </si>
  <si>
    <t>V7AY</t>
  </si>
  <si>
    <t>V7AZ</t>
  </si>
  <si>
    <t>V8</t>
  </si>
  <si>
    <t>V8A</t>
  </si>
  <si>
    <t>V8AA</t>
  </si>
  <si>
    <t>V8AA1</t>
  </si>
  <si>
    <t>V8AA2</t>
  </si>
  <si>
    <t>V8AA3</t>
  </si>
  <si>
    <t>V8AA4</t>
  </si>
  <si>
    <t>V8AA5</t>
  </si>
  <si>
    <t>V8AA6</t>
  </si>
  <si>
    <t>V8AA7</t>
  </si>
  <si>
    <t>V8AA8</t>
  </si>
  <si>
    <t>V8AA9</t>
  </si>
  <si>
    <t>V8AB</t>
  </si>
  <si>
    <t>V8AB1</t>
  </si>
  <si>
    <t>V8AB2</t>
  </si>
  <si>
    <t>V8AB3</t>
  </si>
  <si>
    <t>V8AB4</t>
  </si>
  <si>
    <t>V8AB5</t>
  </si>
  <si>
    <t>V8AB6</t>
  </si>
  <si>
    <t>V8AB7</t>
  </si>
  <si>
    <t>V8AB8</t>
  </si>
  <si>
    <t>V8AB9</t>
  </si>
  <si>
    <t>V8AB11</t>
  </si>
  <si>
    <t>V8AB12</t>
  </si>
  <si>
    <t>V8AC</t>
  </si>
  <si>
    <t>V8AC1</t>
  </si>
  <si>
    <t>V8AC2</t>
  </si>
  <si>
    <t>V8AC3</t>
  </si>
  <si>
    <t>V8AC4</t>
  </si>
  <si>
    <t>V8AC5</t>
  </si>
  <si>
    <t>V8AC6</t>
  </si>
  <si>
    <t>V8AC7</t>
  </si>
  <si>
    <t>V8AC8</t>
  </si>
  <si>
    <t>V8AC9</t>
  </si>
  <si>
    <t>V8AD</t>
  </si>
  <si>
    <t>V8AD1</t>
  </si>
  <si>
    <t>V8AD2</t>
  </si>
  <si>
    <t>V8AD3</t>
  </si>
  <si>
    <t>V8AD4</t>
  </si>
  <si>
    <t>V8B</t>
  </si>
  <si>
    <t>V8BA</t>
  </si>
  <si>
    <t>V8BA1</t>
  </si>
  <si>
    <t>V8BA2</t>
  </si>
  <si>
    <t>V8C</t>
  </si>
  <si>
    <t>V8CA</t>
  </si>
  <si>
    <t>V8CA1</t>
  </si>
  <si>
    <t>V8CA2</t>
  </si>
  <si>
    <t>V8CA3</t>
  </si>
  <si>
    <t>V8CA4</t>
  </si>
  <si>
    <t>V8CA5</t>
  </si>
  <si>
    <t>V8CA6</t>
  </si>
  <si>
    <t>V8CA7</t>
  </si>
  <si>
    <t>V8CA8</t>
  </si>
  <si>
    <t>V8CA9</t>
  </si>
  <si>
    <t>V8CA11</t>
  </si>
  <si>
    <t>V8CB</t>
  </si>
  <si>
    <t>V8CB1</t>
  </si>
  <si>
    <t>V8CB2</t>
  </si>
  <si>
    <t>V8CB3</t>
  </si>
  <si>
    <t>V8CX</t>
  </si>
  <si>
    <t>V8CX1</t>
  </si>
  <si>
    <t>V8D</t>
  </si>
  <si>
    <t>V8DA</t>
  </si>
  <si>
    <t>V8DA1</t>
  </si>
  <si>
    <t>V8DA2</t>
  </si>
  <si>
    <t>V8DA3</t>
  </si>
  <si>
    <t>V8DA4</t>
  </si>
  <si>
    <t>V8DA5</t>
  </si>
  <si>
    <t>V9</t>
  </si>
  <si>
    <t>V9A</t>
  </si>
  <si>
    <t>V9AA</t>
  </si>
  <si>
    <t>V9AA1</t>
  </si>
  <si>
    <t>V9AA2</t>
  </si>
  <si>
    <t>V9AB</t>
  </si>
  <si>
    <t>V9AB1</t>
  </si>
  <si>
    <t>V9AB2</t>
  </si>
  <si>
    <t>V9AB3</t>
  </si>
  <si>
    <t>V9AX</t>
  </si>
  <si>
    <t>V9AX1</t>
  </si>
  <si>
    <t>V9AX3</t>
  </si>
  <si>
    <t>V9AX4</t>
  </si>
  <si>
    <t>V9AX5</t>
  </si>
  <si>
    <t>V9B</t>
  </si>
  <si>
    <t>V9BA</t>
  </si>
  <si>
    <t>V9BA1</t>
  </si>
  <si>
    <t>V9BA2</t>
  </si>
  <si>
    <t>V9BA3</t>
  </si>
  <si>
    <t>V9BA4</t>
  </si>
  <si>
    <t>V9C</t>
  </si>
  <si>
    <t>V9CA</t>
  </si>
  <si>
    <t>V9CA1</t>
  </si>
  <si>
    <t>V9CA2</t>
  </si>
  <si>
    <t>V9CA3</t>
  </si>
  <si>
    <t>V9CA4</t>
  </si>
  <si>
    <t>V9CA5</t>
  </si>
  <si>
    <t>V9CA6</t>
  </si>
  <si>
    <t>V9CX</t>
  </si>
  <si>
    <t>V9CX1</t>
  </si>
  <si>
    <t>V9CX2</t>
  </si>
  <si>
    <t>V9CX3</t>
  </si>
  <si>
    <t>V9CX4</t>
  </si>
  <si>
    <t>V9D</t>
  </si>
  <si>
    <t>V9DA</t>
  </si>
  <si>
    <t>V9DA1</t>
  </si>
  <si>
    <t>V9DA2</t>
  </si>
  <si>
    <t>V9DA3</t>
  </si>
  <si>
    <t>V9DA4</t>
  </si>
  <si>
    <t>V9DA5</t>
  </si>
  <si>
    <t>V9DB</t>
  </si>
  <si>
    <t>V9DB1</t>
  </si>
  <si>
    <t>V9DB2</t>
  </si>
  <si>
    <t>V9DB3</t>
  </si>
  <si>
    <t>V9DB4</t>
  </si>
  <si>
    <t>V9DB5</t>
  </si>
  <si>
    <t>V9DB6</t>
  </si>
  <si>
    <t>V9DB7</t>
  </si>
  <si>
    <t>V9DX</t>
  </si>
  <si>
    <t>V9DX1</t>
  </si>
  <si>
    <t>V9E</t>
  </si>
  <si>
    <t>V9EA</t>
  </si>
  <si>
    <t>V9EA1</t>
  </si>
  <si>
    <t>V9EA2</t>
  </si>
  <si>
    <t>V9EA3</t>
  </si>
  <si>
    <t>V9EB</t>
  </si>
  <si>
    <t>V9EB1</t>
  </si>
  <si>
    <t>V9EB2</t>
  </si>
  <si>
    <t>V9EX</t>
  </si>
  <si>
    <t>V9EX1</t>
  </si>
  <si>
    <t>V9EX2</t>
  </si>
  <si>
    <t>V9EX3</t>
  </si>
  <si>
    <t>V9F</t>
  </si>
  <si>
    <t>V9FX</t>
  </si>
  <si>
    <t>V9FX1</t>
  </si>
  <si>
    <t>V9FX2</t>
  </si>
  <si>
    <t>V9FX3</t>
  </si>
  <si>
    <t>V9FX4</t>
  </si>
  <si>
    <t>V9G</t>
  </si>
  <si>
    <t>V9GA</t>
  </si>
  <si>
    <t>V9GA1</t>
  </si>
  <si>
    <t>V9GA2</t>
  </si>
  <si>
    <t>V9GA3</t>
  </si>
  <si>
    <t>V9GA4</t>
  </si>
  <si>
    <t>V9GA5</t>
  </si>
  <si>
    <t>V9GA6</t>
  </si>
  <si>
    <t>V9GA7</t>
  </si>
  <si>
    <t>V9GB</t>
  </si>
  <si>
    <t>V9GB1</t>
  </si>
  <si>
    <t>V9GB2</t>
  </si>
  <si>
    <t>V9GX</t>
  </si>
  <si>
    <t>V9GX1</t>
  </si>
  <si>
    <t>thallium (21Tl) chloride</t>
  </si>
  <si>
    <t>V9GX2</t>
  </si>
  <si>
    <t>V9GX3</t>
  </si>
  <si>
    <t>V9GX4</t>
  </si>
  <si>
    <t>V9H</t>
  </si>
  <si>
    <t>V9HA</t>
  </si>
  <si>
    <t>V9HA1</t>
  </si>
  <si>
    <t>V9HA2</t>
  </si>
  <si>
    <t>V9HA3</t>
  </si>
  <si>
    <t>V9HA4</t>
  </si>
  <si>
    <t>V9HB</t>
  </si>
  <si>
    <t>V9HB1</t>
  </si>
  <si>
    <t>V9HB2</t>
  </si>
  <si>
    <t>V9HX</t>
  </si>
  <si>
    <t>V9HX1</t>
  </si>
  <si>
    <t>V9I</t>
  </si>
  <si>
    <t>V9IA</t>
  </si>
  <si>
    <t>V9IA1</t>
  </si>
  <si>
    <t>V9IA2</t>
  </si>
  <si>
    <t>V9IA3</t>
  </si>
  <si>
    <t>V9IA4</t>
  </si>
  <si>
    <t>V9IA5</t>
  </si>
  <si>
    <t>V9IA6</t>
  </si>
  <si>
    <t>V9IA7</t>
  </si>
  <si>
    <t>V9IB</t>
  </si>
  <si>
    <t>V9IB1</t>
  </si>
  <si>
    <t>V9IB2</t>
  </si>
  <si>
    <t>V9IB3</t>
  </si>
  <si>
    <t>V9IB4</t>
  </si>
  <si>
    <t>V9IX</t>
  </si>
  <si>
    <t>V9IX1</t>
  </si>
  <si>
    <t>V9IX2</t>
  </si>
  <si>
    <t>V9IX3</t>
  </si>
  <si>
    <t>V9IX4</t>
  </si>
  <si>
    <t>V9IX5</t>
  </si>
  <si>
    <t>V9IX6</t>
  </si>
  <si>
    <t>V9IX7</t>
  </si>
  <si>
    <t>V9IX8</t>
  </si>
  <si>
    <t>V9X</t>
  </si>
  <si>
    <t>V9XA</t>
  </si>
  <si>
    <t>V9XA1</t>
  </si>
  <si>
    <t>V9XA2</t>
  </si>
  <si>
    <t>V9XA3</t>
  </si>
  <si>
    <t>V9XX</t>
  </si>
  <si>
    <t>V9XX1</t>
  </si>
  <si>
    <t>V9XX2</t>
  </si>
  <si>
    <t>V9XX3</t>
  </si>
  <si>
    <t>V9XX4</t>
  </si>
  <si>
    <t>Yttrium (9Y) compounds</t>
  </si>
  <si>
    <t>yttrium (9Y) citrate colloid</t>
  </si>
  <si>
    <t>yttrium (9Y) ferrihydroxide colloid</t>
  </si>
  <si>
    <t>yttrium (9Y) silicate colloid</t>
  </si>
  <si>
    <t>V1AX</t>
  </si>
  <si>
    <t>V1AX1</t>
  </si>
  <si>
    <t>V1AX2</t>
  </si>
  <si>
    <t>V1AX3</t>
  </si>
  <si>
    <t>V1AX4</t>
  </si>
  <si>
    <t>V1AX5</t>
  </si>
  <si>
    <t>V1AX6</t>
  </si>
  <si>
    <t>V1B</t>
  </si>
  <si>
    <t>V1BX</t>
  </si>
  <si>
    <t>V1BX1</t>
  </si>
  <si>
    <t>V1BX2</t>
  </si>
  <si>
    <t>V1BX3</t>
  </si>
  <si>
    <t>V1X</t>
  </si>
  <si>
    <t>V1XA</t>
  </si>
  <si>
    <t>V1XA1</t>
  </si>
  <si>
    <t>V1XA2</t>
  </si>
  <si>
    <t>V1XA53</t>
  </si>
  <si>
    <t>V1XX</t>
  </si>
  <si>
    <t>V1XX1</t>
  </si>
  <si>
    <t>V1XX2</t>
  </si>
  <si>
    <t>ibritumomab tiuxetan [9Y]</t>
  </si>
  <si>
    <t>V2</t>
  </si>
  <si>
    <t>0</t>
  </si>
  <si>
    <t>0000</t>
  </si>
  <si>
    <t>Coenzyme Q1 supplements</t>
  </si>
  <si>
    <t>Type of exercise undertaken for fitness, recreation, sport or to get to places in last week</t>
  </si>
  <si>
    <t xml:space="preserve">            Australian Bureau of Statistics</t>
  </si>
  <si>
    <t>© Commonwealth of Australia 2019</t>
  </si>
  <si>
    <t>Identifiers</t>
  </si>
  <si>
    <t>Household record identifier</t>
  </si>
  <si>
    <t>ABSPID</t>
  </si>
  <si>
    <t>Selected person record identifier</t>
  </si>
  <si>
    <t>ABSDID</t>
  </si>
  <si>
    <t>Alcohol day record identifier</t>
  </si>
  <si>
    <t>ABSTID</t>
  </si>
  <si>
    <t>Alcohol type record identifier</t>
  </si>
  <si>
    <t>ABSCID</t>
  </si>
  <si>
    <t>Conditions record identifier</t>
  </si>
  <si>
    <t>ABSMID</t>
  </si>
  <si>
    <t>Medications record identifier</t>
  </si>
  <si>
    <t>LEVEL1</t>
  </si>
  <si>
    <t>LEVEL3</t>
  </si>
  <si>
    <t>LEVEL4</t>
  </si>
  <si>
    <t>LEVEL5</t>
  </si>
  <si>
    <t>LEVEL6</t>
  </si>
  <si>
    <t>LEVEL7</t>
  </si>
  <si>
    <t>LEVEL8</t>
  </si>
  <si>
    <t>PROXYAD</t>
  </si>
  <si>
    <t>Adult interview conducted by proxy</t>
  </si>
  <si>
    <t>PROXYCH</t>
  </si>
  <si>
    <t>Proxy status for children</t>
  </si>
  <si>
    <t>ARIA16</t>
  </si>
  <si>
    <t>STATE16</t>
  </si>
  <si>
    <t>SA416DL</t>
  </si>
  <si>
    <t>FAMCMPHD</t>
  </si>
  <si>
    <t>WINDGHH</t>
  </si>
  <si>
    <t>SMKNUMHH</t>
  </si>
  <si>
    <t>DSMKHH</t>
  </si>
  <si>
    <t>Whether any daily smokers in household</t>
  </si>
  <si>
    <t>SF1SA2S</t>
  </si>
  <si>
    <t>SF2SA2S</t>
  </si>
  <si>
    <t>SF3SA2S</t>
  </si>
  <si>
    <t>SF4SA2S</t>
  </si>
  <si>
    <t>SEIFA - Index of Relative Socio-economic Advantage and Disadvantage - 2016 - SA1 - Deciles - State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</si>
  <si>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</si>
  <si>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</si>
  <si>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</si>
  <si>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</si>
  <si>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</si>
  <si>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</si>
  <si>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Advantage and Disadvantage - 2016 - SA2 - Score</t>
  </si>
  <si>
    <t>SEIFA - Index of Relative Socio-economic Advantage and Disadvantage - 2016 - SA2 - Deciles - State</t>
  </si>
  <si>
    <t>SEIFA - Index of Relative Socio-economic Disadvantage - 2016 - SA2 - Score</t>
  </si>
  <si>
    <t>SEIFA - Index of Relative Socio-economic Disadvantage - 2016 - SA2 - Deciles - National</t>
  </si>
  <si>
    <t>SEIFA - Index of Relative Socio-economic Disadvantage - 2016 - SA2 - Deciles - State</t>
  </si>
  <si>
    <t>SEIFA - Index of Economic Resources - 2016 - SA2 - Score</t>
  </si>
  <si>
    <t>SEIFA - Index of Economic Resources - 2016 - SA2 - Deciles - National</t>
  </si>
  <si>
    <t>SEIFA - Index of Economic Resources - 2016 - SA2 - Deciles - State</t>
  </si>
  <si>
    <t>SEIFA - Index of Education and Occupation - 2016 - SA2 - Score</t>
  </si>
  <si>
    <t>SEIFA - Index of Education and Occupation - 2016 - SA2 - Deciles - National</t>
  </si>
  <si>
    <t>SEIFA - Index of Education and Occupation - 2016 - SA2 - Deciles - State</t>
  </si>
  <si>
    <t>MLANGDL</t>
  </si>
  <si>
    <t>Main language spoken at home - ASCL code (flat)</t>
  </si>
  <si>
    <t>ASCEDERD</t>
  </si>
  <si>
    <t>ASCEDFCD</t>
  </si>
  <si>
    <t>ANZSICDL</t>
  </si>
  <si>
    <t>ANZSC13D</t>
  </si>
  <si>
    <t>USHRWK</t>
  </si>
  <si>
    <t>UNEMPDUW</t>
  </si>
  <si>
    <t>EMPNOJOB</t>
  </si>
  <si>
    <t>ASTHMED</t>
  </si>
  <si>
    <t>LTNDSD</t>
  </si>
  <si>
    <t>NUMALCDY</t>
  </si>
  <si>
    <t>Number of drinking days recorded</t>
  </si>
  <si>
    <t>Total minutes did exercise or walked for transport in last week (vig x 2)</t>
  </si>
  <si>
    <t>Total minutes spent walking for exercise and transport last week</t>
  </si>
  <si>
    <t>PAGEXER</t>
  </si>
  <si>
    <t>Physical Activity Guidelines 2014 (exercise only)</t>
  </si>
  <si>
    <t>Blood pressure diastolic measurement 1</t>
  </si>
  <si>
    <t>Blood pressure diastolic measurement 2</t>
  </si>
  <si>
    <t>Blood pressure diastolic measurement 3</t>
  </si>
  <si>
    <t>Blood pressure systolic measurement 1</t>
  </si>
  <si>
    <t>Blood pressure systolic measurement 2</t>
  </si>
  <si>
    <t>Blood pressure systolic measurement 3</t>
  </si>
  <si>
    <t>NUMBLOOD</t>
  </si>
  <si>
    <t>Number of blood pressure measurements taken</t>
  </si>
  <si>
    <t>SRHEIGHT</t>
  </si>
  <si>
    <t>SRWEIGHT</t>
  </si>
  <si>
    <t>SRBMISCR</t>
  </si>
  <si>
    <t>SRBMICTH</t>
  </si>
  <si>
    <t>Self Reported Body mass index - categories (Half year scale for children, 18+ for adults)</t>
  </si>
  <si>
    <t>SRBMICTF</t>
  </si>
  <si>
    <t>Self Reported Body mass index - categories (whole years scale for all ages)</t>
  </si>
  <si>
    <t>EVERCDDL</t>
  </si>
  <si>
    <t>ATC7DL</t>
  </si>
  <si>
    <t>INSFLAG</t>
  </si>
  <si>
    <t>Whether insulin used daily</t>
  </si>
  <si>
    <t>Households with daily smokers</t>
  </si>
  <si>
    <t>SEIFA score in single unit values</t>
  </si>
  <si>
    <t>Total weekly income of selected person (all sources)</t>
  </si>
  <si>
    <t>All persons aged 15 years and over</t>
  </si>
  <si>
    <t>Average minutes (vig x 2) per session did physical activity in last week</t>
  </si>
  <si>
    <t>SUPPDEC</t>
  </si>
  <si>
    <t>Category code</t>
  </si>
  <si>
    <t>10. Agriculture nfd</t>
  </si>
  <si>
    <t>11. Nursery and Floriculture Production</t>
  </si>
  <si>
    <t>12. Mushroom and Vegetable Growing</t>
  </si>
  <si>
    <t>13. Fruit and Tree Nut Growing</t>
  </si>
  <si>
    <t>14. Sheep, Beef Cattle and Grain Farming</t>
  </si>
  <si>
    <t>15. Other Crop Growing</t>
  </si>
  <si>
    <t>16. Dairy Cattle Farming</t>
  </si>
  <si>
    <t>17. Poultry Farming</t>
  </si>
  <si>
    <t>18. Deer Farming</t>
  </si>
  <si>
    <t>19. Other Livestock Farming</t>
  </si>
  <si>
    <t>20. Aquaculture</t>
  </si>
  <si>
    <t>30. Forestry and Logging</t>
  </si>
  <si>
    <t>40. Fishing, Hunting and Trapping nfd</t>
  </si>
  <si>
    <t>41. Fishing</t>
  </si>
  <si>
    <t>42. Hunting and Trapping</t>
  </si>
  <si>
    <t>50. Agriculture, Forestry and Fishing Support Services nfd</t>
  </si>
  <si>
    <t>51. Forestry Support Services</t>
  </si>
  <si>
    <t>52. Agriculture and Fishing Support Services</t>
  </si>
  <si>
    <t>60. Coal Mining</t>
  </si>
  <si>
    <t>70. Oil and Gas Extraction</t>
  </si>
  <si>
    <t>80. Metal Ore Mining</t>
  </si>
  <si>
    <t>90. Non-Metallic Mineral Mining and Quarrying nfd</t>
  </si>
  <si>
    <t>91. Construction Material Mining</t>
  </si>
  <si>
    <t>99. Other Non-Metallic Mineral Mining and Quarrying</t>
  </si>
  <si>
    <t>100. Exploration and Other Mining Support Services nfd</t>
  </si>
  <si>
    <t>101. Exploration</t>
  </si>
  <si>
    <t>109. Other Mining Support Services</t>
  </si>
  <si>
    <t>110. Food Product Manufacturing nfd</t>
  </si>
  <si>
    <t>111. Meat and Meat Product Manufacturing</t>
  </si>
  <si>
    <t>112. Seafood Processing</t>
  </si>
  <si>
    <t>113. Dairy Product Manufacturing</t>
  </si>
  <si>
    <t>114. Fruit and Vegetable Processing</t>
  </si>
  <si>
    <t>115. Oil and Fat Manufacturing</t>
  </si>
  <si>
    <t>116. Grain Mill and Cereal Product Manufacturing</t>
  </si>
  <si>
    <t>117. Bakery Product Manufacturing</t>
  </si>
  <si>
    <t>118. Sugar and Confectionery Manufacturing</t>
  </si>
  <si>
    <t>119. Other Food Product Manufacturing</t>
  </si>
  <si>
    <t>120. Beverage and Tobacco Product Manufacturing nfd</t>
  </si>
  <si>
    <t>121. Beverage Manufacturing</t>
  </si>
  <si>
    <t>122. Cigarette and Tobacco Product Manufacturing</t>
  </si>
  <si>
    <t>130. Textile, Leather, Clothing and Footwear Manufacturing nfd</t>
  </si>
  <si>
    <t>131. Textile Manufacturing</t>
  </si>
  <si>
    <t>132. Leather Tanning, Fur Dressing and Leather Product Manufacturing</t>
  </si>
  <si>
    <t>133. Textile Product Manufacturing</t>
  </si>
  <si>
    <t>134. Knitted Product Manufacturing</t>
  </si>
  <si>
    <t>135. Clothing and Footwear Manufacturing</t>
  </si>
  <si>
    <t>140. Wood Product Manufacturing nfd</t>
  </si>
  <si>
    <t>141. Log Sawmilling and Timber Dressing</t>
  </si>
  <si>
    <t>149. Other Wood Product Manufacturing</t>
  </si>
  <si>
    <t>150. Pulp, Paper and Converted Paper Product Manufacturing nfd</t>
  </si>
  <si>
    <t>151. Pulp, Paper and Paperboard Manufacturing</t>
  </si>
  <si>
    <t>152. Converted Paper Product Manufacturing</t>
  </si>
  <si>
    <t>160. Printing (including the Reproduction of Recorded Media) nfd</t>
  </si>
  <si>
    <t>161. Printing and Printing Support Services</t>
  </si>
  <si>
    <t>162. Reproduction of Recorded Media</t>
  </si>
  <si>
    <t>170. Petroleum and Coal Product Manufacturing</t>
  </si>
  <si>
    <t>180. Basic Chemical and Chemical Product Manufacturing nfd</t>
  </si>
  <si>
    <t>181. Basic Chemical Manufacturing</t>
  </si>
  <si>
    <t>182. Basic Polymer Manufacturing</t>
  </si>
  <si>
    <t>183. Fertiliser and Pesticide Manufacturing</t>
  </si>
  <si>
    <t>184. Pharmaceutical and Medicinal Product Manufacturing</t>
  </si>
  <si>
    <t>185. Cleaning Compound and Toiletry Preparation Manufacturing</t>
  </si>
  <si>
    <t>189. Other Basic Chemical Product Manufacturing</t>
  </si>
  <si>
    <t>190. Polymer Product and Rubber Product Manufacturing nfd</t>
  </si>
  <si>
    <t>191. Polymer Product Manufacturing</t>
  </si>
  <si>
    <t>192. Natural Rubber Product Manufacturing</t>
  </si>
  <si>
    <t>200. Non-Metallic Mineral Product Manufacturing nfd</t>
  </si>
  <si>
    <t>201. Glass and Glass Product Manufacturing</t>
  </si>
  <si>
    <t>202. Ceramic Product Manufacturing</t>
  </si>
  <si>
    <t>203. Cement, Lime, Plaster and Concrete Product Manufacturing</t>
  </si>
  <si>
    <t>209. Other Non-Metallic Mineral Product Manufacturing</t>
  </si>
  <si>
    <t>210. Primary Metal and Metal Product Manufacturing nfd</t>
  </si>
  <si>
    <t>211. Basic Ferrous Metal Manufacturing</t>
  </si>
  <si>
    <t>212. Basic Ferrous Metal Product Manufacturing</t>
  </si>
  <si>
    <t>213. Basic Non-Ferrous Metal Manufacturing</t>
  </si>
  <si>
    <t>214. Basic Non-Ferrous Metal Product Manufacturing</t>
  </si>
  <si>
    <t>220. Fabricated Metal Product Manufacturing nfd</t>
  </si>
  <si>
    <t>221. Iron and Steel Forging</t>
  </si>
  <si>
    <t>222. Structural Metal Product Manufacturing</t>
  </si>
  <si>
    <t>223. Metal Container Manufacturing</t>
  </si>
  <si>
    <t>224. Sheet Metal Product Manufacturing (except Metal Structural and Container Products)</t>
  </si>
  <si>
    <t>229. Other Fabricated Metal Product Manufacturing</t>
  </si>
  <si>
    <t>230. Transport Equipment Manufacturing nfd</t>
  </si>
  <si>
    <t>231. Motor Vehicle and Motor Vehicle Part Manufacturing</t>
  </si>
  <si>
    <t>239. Other Transport Equipment Manufacturing</t>
  </si>
  <si>
    <t>240. Machinery and Equipment Manufacturing nfd</t>
  </si>
  <si>
    <t>241. Professional and Scientific Equipment Manufacturing</t>
  </si>
  <si>
    <t>242. Computer and Electronic Equipment Manufacturing</t>
  </si>
  <si>
    <t>243. Electrical Equipment Manufacturing</t>
  </si>
  <si>
    <t>244. Domestic Appliance Manufacturing</t>
  </si>
  <si>
    <t>245. Pump, Compressor, Heating and Ventilation Equipment Manufacturing</t>
  </si>
  <si>
    <t>246. Specialised Machinery and Equipment Manufacturing</t>
  </si>
  <si>
    <t>249. Other Machinery and Equipment Manufacturing</t>
  </si>
  <si>
    <t>250. Furniture and Other Manufacturing nfd</t>
  </si>
  <si>
    <t>251. Furniture Manufacturing</t>
  </si>
  <si>
    <t>259. Other Manufacturing</t>
  </si>
  <si>
    <t>260. Electricity Supply nfd</t>
  </si>
  <si>
    <t>261. Electricity Generation</t>
  </si>
  <si>
    <t>262. Electricity Transmission</t>
  </si>
  <si>
    <t>263. Electricity Distribution</t>
  </si>
  <si>
    <t>264. On Selling Electricity and Electricity Market Operation</t>
  </si>
  <si>
    <t>270. Gas Supply</t>
  </si>
  <si>
    <t>281. Water Supply, Sewerage and Drainage Services</t>
  </si>
  <si>
    <t>290. Waste Collection, Treatment and Disposal Services nfd</t>
  </si>
  <si>
    <t>291. Waste Collection Services</t>
  </si>
  <si>
    <t>292. Waste Treatment, Disposal and Remediation Services</t>
  </si>
  <si>
    <t>300. Building Construction nfd</t>
  </si>
  <si>
    <t>301. Residential Building Construction</t>
  </si>
  <si>
    <t>302. Non-Residential Building Construction</t>
  </si>
  <si>
    <t>310. Heavy and Civil Engineering Construction</t>
  </si>
  <si>
    <t>320. Construction Services nfd</t>
  </si>
  <si>
    <t>321. Land Development and Site Preparation Services</t>
  </si>
  <si>
    <t>322. Building Structure Services</t>
  </si>
  <si>
    <t>323. Building Installation Services</t>
  </si>
  <si>
    <t>324. Building Completion Services</t>
  </si>
  <si>
    <t>329. Other Construction Services</t>
  </si>
  <si>
    <t>330. Basic Material Wholesaling nfd</t>
  </si>
  <si>
    <t>331. Agricultural Product Wholesaling</t>
  </si>
  <si>
    <t>332. Mineral, Metal and Chemical Wholesaling</t>
  </si>
  <si>
    <t>333. Timber and Hardware Goods Wholesaling</t>
  </si>
  <si>
    <t>340. Machinery and Equipment Wholesaling nfd</t>
  </si>
  <si>
    <t>341. Specialised Industrial Machinery and Equipment Wholesaling</t>
  </si>
  <si>
    <t>349. Other Machinery and Equipment Wholesaling</t>
  </si>
  <si>
    <t>350. Motor Vehicle and Motor Vehicle Parts Wholesaling</t>
  </si>
  <si>
    <t>360. Grocery, Liquor and Tobacco Product Wholesaling</t>
  </si>
  <si>
    <t>370. Other Goods Wholesaling nfd</t>
  </si>
  <si>
    <t>371. Textile, Clothing and Footwear Wholesaling</t>
  </si>
  <si>
    <t>372. Pharmaceutical and Toiletry Goods Wholesaling</t>
  </si>
  <si>
    <t>373. Furniture, Floor Covering and Other Goods Wholesaling</t>
  </si>
  <si>
    <t>380. Commission-Based Wholesaling</t>
  </si>
  <si>
    <t>390. Motor Vehicle and Motor Vehicle Parts Retailing nfd</t>
  </si>
  <si>
    <t>391. Motor Vehicle Retailing</t>
  </si>
  <si>
    <t>392. Motor Vehicle Parts and Tyre Retailing</t>
  </si>
  <si>
    <t>400. Fuel Retailing</t>
  </si>
  <si>
    <t>410. Food Retailing nfd</t>
  </si>
  <si>
    <t>411. Supermarket and Grocery Stores</t>
  </si>
  <si>
    <t>412. Specialised Food Retailing</t>
  </si>
  <si>
    <t>420. Other Store-Based Retailing nfd</t>
  </si>
  <si>
    <t>421. Furniture, Floor Coverings, Houseware and Textile Goods Retailing</t>
  </si>
  <si>
    <t>422. Electrical and Electronic Goods Retailing</t>
  </si>
  <si>
    <t>423. Hardware, Building and Garden Supplies Retailing</t>
  </si>
  <si>
    <t>424. Recreational Goods Retailing</t>
  </si>
  <si>
    <t>425. Clothing, Footwear and Personal Accessory Retailing</t>
  </si>
  <si>
    <t>426. Department Stores</t>
  </si>
  <si>
    <t>427. Pharmaceutical and Other Store-Based Retailing</t>
  </si>
  <si>
    <t>430. Non-Store Retailing and Retail Commission-Based Buying and/or Selling nfd</t>
  </si>
  <si>
    <t>431. Non-Store Retailing</t>
  </si>
  <si>
    <t>432. Retail Commission-Based Buying and/or Selling</t>
  </si>
  <si>
    <t>440. Accommodation</t>
  </si>
  <si>
    <t>450. Food and Beverage Services nfd</t>
  </si>
  <si>
    <t>451. Cafes, Restaurants and Takeaway Food Services</t>
  </si>
  <si>
    <t>452. Pubs, Taverns and Bars</t>
  </si>
  <si>
    <t>453. Clubs (Hospitality)</t>
  </si>
  <si>
    <t>460. Road Transport nfd</t>
  </si>
  <si>
    <t>461. Road Freight Transport</t>
  </si>
  <si>
    <t>462. Road Passenger Transport</t>
  </si>
  <si>
    <t>470. Rail Transport nfd</t>
  </si>
  <si>
    <t>471. Rail Freight Transport</t>
  </si>
  <si>
    <t>472. Rail Passenger Transport</t>
  </si>
  <si>
    <t>480. Water Transport nfd</t>
  </si>
  <si>
    <t>481. Water Freight Transport</t>
  </si>
  <si>
    <t>482. Water Passenger Transport</t>
  </si>
  <si>
    <t>490. Air and Space Transport</t>
  </si>
  <si>
    <t>500. Other Transport nfd</t>
  </si>
  <si>
    <t>501. Scenic and Sightseeing Transport</t>
  </si>
  <si>
    <t>502. Pipeline and Other Transport</t>
  </si>
  <si>
    <t>510. Postal and Courier Pick-up and Delivery Services</t>
  </si>
  <si>
    <t>520. Transport Support Services nfd</t>
  </si>
  <si>
    <t>521. Water Transport Support Services</t>
  </si>
  <si>
    <t>522. Airport Operations and Other Air Transport Support Services</t>
  </si>
  <si>
    <t>529. Other Transport Support Services</t>
  </si>
  <si>
    <t>530. Warehousing and Storage Services</t>
  </si>
  <si>
    <t>540. Publishing (except Internet and Music Publishing) nfd</t>
  </si>
  <si>
    <t>541. Newspaper, Periodical, Book and Directory Publishing</t>
  </si>
  <si>
    <t>542. Software Publishing</t>
  </si>
  <si>
    <t>550. Motion Picture and Sound Recording Activities nfd</t>
  </si>
  <si>
    <t>551. Motion Picture and Video Activities</t>
  </si>
  <si>
    <t>552. Sound Recording and Music Publishing</t>
  </si>
  <si>
    <t>560. Broadcasting (except Internet) nfd</t>
  </si>
  <si>
    <t>561. Radio Broadcasting</t>
  </si>
  <si>
    <t>562. Television Broadcasting</t>
  </si>
  <si>
    <t>570. Internet Publishing and Broadcasting</t>
  </si>
  <si>
    <t>580. Telecommunications Services</t>
  </si>
  <si>
    <t>590. Internet Service Providers, Web Search Portals and Data Processing Services nfd</t>
  </si>
  <si>
    <t>591. Internet Service Providers and Web Search Portals</t>
  </si>
  <si>
    <t>592. Data Processing, Web Hosting and Electronic Information Storage Services</t>
  </si>
  <si>
    <t>600. Library and Other Information Services nfd</t>
  </si>
  <si>
    <t>601. Libraries and Archives</t>
  </si>
  <si>
    <t>602. Other Information Services</t>
  </si>
  <si>
    <t>620. Finance nfd</t>
  </si>
  <si>
    <t>621. Central Banking</t>
  </si>
  <si>
    <t>622. Depository Financial Intermediation</t>
  </si>
  <si>
    <t>623. Non-Depository Financing</t>
  </si>
  <si>
    <t>624. Financial Asset Investing</t>
  </si>
  <si>
    <t>630. Insurance and Superannuation Funds nfd</t>
  </si>
  <si>
    <t>631. Life Insurance</t>
  </si>
  <si>
    <t>632. Health and General Insurance</t>
  </si>
  <si>
    <t>633. Superannuation Funds</t>
  </si>
  <si>
    <t>640. Auxiliary Finance and Insurance Services nfd</t>
  </si>
  <si>
    <t>641. Auxiliary Finance and Investment Services</t>
  </si>
  <si>
    <t>642. Auxiliary Insurance Services</t>
  </si>
  <si>
    <t>660. Rental and Hiring Services (except Real Estate) nfd</t>
  </si>
  <si>
    <t>661. Motor Vehicle and Transport Equipment Rental and Hiring</t>
  </si>
  <si>
    <t>662. Farm Animal and Bloodstock Leasing</t>
  </si>
  <si>
    <t>663. Other Goods and Equipment Rental and Hiring</t>
  </si>
  <si>
    <t>664. Non-Financial Intangible Assets (Except Copyrights) Leasing</t>
  </si>
  <si>
    <t>670. Property Operators and Real Estate Services nfd</t>
  </si>
  <si>
    <t>671. Property Operators</t>
  </si>
  <si>
    <t>672. Real Estate Services</t>
  </si>
  <si>
    <t>690. Professional, Scientific and Technical Services (except Computer System Design and Related Services) nfd</t>
  </si>
  <si>
    <t>691. Scientific Research Services</t>
  </si>
  <si>
    <t>692. Architectural, Engineering and Technical Services</t>
  </si>
  <si>
    <t>693. Legal and Accounting Services</t>
  </si>
  <si>
    <t>694. Advertising Services</t>
  </si>
  <si>
    <t>695. Market Research and Statistical Services</t>
  </si>
  <si>
    <t>696. Management and Related Consulting Services</t>
  </si>
  <si>
    <t>697. Veterinary Services</t>
  </si>
  <si>
    <t>699. Other Professional, Scientific and Technical Services</t>
  </si>
  <si>
    <t>700. Computer System Design and Related Services</t>
  </si>
  <si>
    <t>720. Administrative Services nfd</t>
  </si>
  <si>
    <t>721. Employment Services</t>
  </si>
  <si>
    <t>722. Travel Agency and Tour Arrangement Services</t>
  </si>
  <si>
    <t>729. Other Administrative Services</t>
  </si>
  <si>
    <t>730. Building Cleaning, Pest Control and Other Support Services nfd</t>
  </si>
  <si>
    <t>731. Building Cleaning, Pest Control and Gardening Services</t>
  </si>
  <si>
    <t>732. Packaging Services</t>
  </si>
  <si>
    <t>750. Public Administration nfd</t>
  </si>
  <si>
    <t>751. Central Government Administration</t>
  </si>
  <si>
    <t>752. State Government Administration</t>
  </si>
  <si>
    <t>753. Local Government Administration</t>
  </si>
  <si>
    <t>754. Justice</t>
  </si>
  <si>
    <t>755. Government Representation</t>
  </si>
  <si>
    <t>760. Defence</t>
  </si>
  <si>
    <t>770. Public Order, Safety and Regulatory Services nfd</t>
  </si>
  <si>
    <t>771. Public Order and Safety Services</t>
  </si>
  <si>
    <t>772. Regulatory Services</t>
  </si>
  <si>
    <t>800. Preschool and School Education nfd</t>
  </si>
  <si>
    <t>801. Preschool Education</t>
  </si>
  <si>
    <t>802. School Education</t>
  </si>
  <si>
    <t>810. Tertiary Education</t>
  </si>
  <si>
    <t>820. Adult, Community and Other Education nfd</t>
  </si>
  <si>
    <t>821. Adult, Community and Other Education</t>
  </si>
  <si>
    <t>822. Educational Support Services</t>
  </si>
  <si>
    <t>840. Hospitals</t>
  </si>
  <si>
    <t>850. Medical and Other Health Care Services nfd</t>
  </si>
  <si>
    <t>851. Medical Services</t>
  </si>
  <si>
    <t>852. Pathology and Diagnostic Imaging Services</t>
  </si>
  <si>
    <t>853. Allied Health Services</t>
  </si>
  <si>
    <t>859. Other Health Care Services</t>
  </si>
  <si>
    <t>860. Residential Care Services</t>
  </si>
  <si>
    <t>870. Social Assistance Services nfd</t>
  </si>
  <si>
    <t>871. Child Care Services</t>
  </si>
  <si>
    <t>879. Other Social Assistance Services</t>
  </si>
  <si>
    <t>890. Heritage Activities nfd</t>
  </si>
  <si>
    <t>891. Museum Operation</t>
  </si>
  <si>
    <t>892. Parks and Gardens Operations</t>
  </si>
  <si>
    <t>900. Creative and Performing Arts Activities</t>
  </si>
  <si>
    <t>910. Sports and Recreation Activities nfd</t>
  </si>
  <si>
    <t>911. Sports and Physical Recreation Activities</t>
  </si>
  <si>
    <t>912. Horse and Dog Racing Activities</t>
  </si>
  <si>
    <t>913. Amusement and Other Recreation Activities</t>
  </si>
  <si>
    <t>920. Gambling Activities</t>
  </si>
  <si>
    <t>940. Repair and Maintenance nfd</t>
  </si>
  <si>
    <t>941. Automotive Repair and Maintenance</t>
  </si>
  <si>
    <t>942. Machinery and Equipment Repair and Maintenance</t>
  </si>
  <si>
    <t>949. Other Repair and Maintenance</t>
  </si>
  <si>
    <t>950. Personal and Other Services nfd</t>
  </si>
  <si>
    <t>951. Personal Care Services</t>
  </si>
  <si>
    <t>952. Funeral, Crematorium and Cemetery Services</t>
  </si>
  <si>
    <t>953. Other Personal Services</t>
  </si>
  <si>
    <t>954. Religious Services</t>
  </si>
  <si>
    <t>955. Civic, Professional and Other Interest Group Services</t>
  </si>
  <si>
    <t>960. Private Households Employing Staff and Undifferentiated Goods- and Service-Producing Activities of Households for Own Use</t>
  </si>
  <si>
    <t>990. Inadequately described</t>
  </si>
  <si>
    <t>971. Agriculture, Forestry and Fishing nfd</t>
  </si>
  <si>
    <t>972. Mining nfd</t>
  </si>
  <si>
    <t>973. Manufacturing nfd</t>
  </si>
  <si>
    <t>974. Electricity, Gas, Water and Waste Services nfd</t>
  </si>
  <si>
    <t>975. Construction nfd</t>
  </si>
  <si>
    <t>976. Wholesale Trade nfd</t>
  </si>
  <si>
    <t>977. Retail Trade nfd</t>
  </si>
  <si>
    <t>978. Accommodation and Food Services nfd</t>
  </si>
  <si>
    <t>979. Transport, Postal and Warehousing nfd</t>
  </si>
  <si>
    <t>980. Information Media and Telecommunications nfd</t>
  </si>
  <si>
    <t>981. Financial and Insurance Services nfd</t>
  </si>
  <si>
    <t>982. Rental, Hiring and Real Estate Services nfd</t>
  </si>
  <si>
    <t>983. Professional, Scientific and Technical Services nfd</t>
  </si>
  <si>
    <t>984. Administrative and Support Services nfd</t>
  </si>
  <si>
    <t>985. Public Administration and Safety nfd</t>
  </si>
  <si>
    <t>986. Education and Training nfd</t>
  </si>
  <si>
    <t>987. Health Care and Social Assistance nfd</t>
  </si>
  <si>
    <t>988. Arts and Recreation Services nfd</t>
  </si>
  <si>
    <t>989. Other Services nfd</t>
  </si>
  <si>
    <t>Households</t>
  </si>
  <si>
    <t>Household weight</t>
  </si>
  <si>
    <t>FINHHWT</t>
  </si>
  <si>
    <t>Single values</t>
  </si>
  <si>
    <t>Person weight</t>
  </si>
  <si>
    <t>FINPERWT</t>
  </si>
  <si>
    <t>Replicate weights (250)</t>
  </si>
  <si>
    <t>RECORD IDENTIFIERS</t>
  </si>
  <si>
    <t>Record identifier for Household level</t>
  </si>
  <si>
    <t>Persons living in households</t>
  </si>
  <si>
    <t>Record identifier for the selected person level</t>
  </si>
  <si>
    <t>Record identifier for the alcohol day level</t>
  </si>
  <si>
    <t>All days consumed alcohol</t>
  </si>
  <si>
    <t>Record identifier for the alcohol type level</t>
  </si>
  <si>
    <t>All types of alcohol</t>
  </si>
  <si>
    <t>Condition number</t>
  </si>
  <si>
    <t>All conditions</t>
  </si>
  <si>
    <t xml:space="preserve">Medication number </t>
  </si>
  <si>
    <t>All medications</t>
  </si>
  <si>
    <t>Record identifier for alcohol binge type level</t>
  </si>
  <si>
    <t>All types of alcohol consumed on binge day</t>
  </si>
  <si>
    <t>ABSBID</t>
  </si>
  <si>
    <t>RECORD LEVEL IDENTIFIER</t>
  </si>
  <si>
    <t>Household level</t>
  </si>
  <si>
    <t>All household level records</t>
  </si>
  <si>
    <t>Person level</t>
  </si>
  <si>
    <t>All selected persons records</t>
  </si>
  <si>
    <t>Alcohol Day level</t>
  </si>
  <si>
    <t>All alcohol day level records</t>
  </si>
  <si>
    <t>Alcohol Type level</t>
  </si>
  <si>
    <t>All alcohol type level records</t>
  </si>
  <si>
    <t>Alcohol Binge Type level</t>
  </si>
  <si>
    <t>All alcohol binge type level records</t>
  </si>
  <si>
    <t>All condition level records</t>
  </si>
  <si>
    <t>Medication level</t>
  </si>
  <si>
    <t>All medication level records</t>
  </si>
  <si>
    <t>Back to contents</t>
  </si>
  <si>
    <t>Conditions level</t>
  </si>
  <si>
    <t>Administrative</t>
  </si>
  <si>
    <t/>
  </si>
  <si>
    <t>Sas Name:</t>
  </si>
  <si>
    <t>Answered by proxy, selected person present</t>
  </si>
  <si>
    <t xml:space="preserve">Population: </t>
  </si>
  <si>
    <t>All selected persons aged 18 years and over</t>
  </si>
  <si>
    <t>Answered by proxy, selected person not present</t>
  </si>
  <si>
    <t>Answered by selected person</t>
  </si>
  <si>
    <t>Multi-response item:</t>
  </si>
  <si>
    <t>No</t>
  </si>
  <si>
    <t>Non-remote:</t>
  </si>
  <si>
    <t>Yes</t>
  </si>
  <si>
    <t>Remote:</t>
  </si>
  <si>
    <t>Item comparable to NHS:</t>
  </si>
  <si>
    <t>Time Series:</t>
  </si>
  <si>
    <t xml:space="preserve">Concordance: </t>
  </si>
  <si>
    <t>Unchanged since NATSIHS1213</t>
  </si>
  <si>
    <t>Answered by proxy</t>
  </si>
  <si>
    <t>All selected persons aged less than 18 years</t>
  </si>
  <si>
    <t>Not answered by proxy</t>
  </si>
  <si>
    <t>Parent (or proxy) answered questions</t>
  </si>
  <si>
    <t>All selected persons 15-17 years</t>
  </si>
  <si>
    <t>Parent present for all alcohol questions</t>
  </si>
  <si>
    <t>Parent present for some alcohol questions</t>
  </si>
  <si>
    <t>Parent not present for alcohol questions</t>
  </si>
  <si>
    <t>No - Break</t>
  </si>
  <si>
    <t>Parent present for all smoking questions</t>
  </si>
  <si>
    <t>Parent present for some smoking questions</t>
  </si>
  <si>
    <t>Parent not present for smoking questions</t>
  </si>
  <si>
    <t>DWLLOCHH</t>
  </si>
  <si>
    <t>Caravan park</t>
  </si>
  <si>
    <t>Marina</t>
  </si>
  <si>
    <t>Manufactured home estate</t>
  </si>
  <si>
    <t>Accommodation for the retired or aged (self care)</t>
  </si>
  <si>
    <t>Other (including residential dwelling blocks or farms)</t>
  </si>
  <si>
    <t>The response categories have been updated since NATSIHS1213</t>
  </si>
  <si>
    <t>DWELSTHH</t>
  </si>
  <si>
    <t>Separate house</t>
  </si>
  <si>
    <t>Semi-detached row or terrace house, townhouse, one storey</t>
  </si>
  <si>
    <t>Semi-detached row or terrace house, townhouse, two or more storeys</t>
  </si>
  <si>
    <t>Flat/Apartment in a one or two storey block</t>
  </si>
  <si>
    <t>Flat/Apartment in a three storey block</t>
  </si>
  <si>
    <t>Flat/Apartment in a four or more storey block</t>
  </si>
  <si>
    <t>Flat/Apartment attached to a house</t>
  </si>
  <si>
    <t>Caravan/cabin/houseboat</t>
  </si>
  <si>
    <t>Improvised home, tent, sleepers out</t>
  </si>
  <si>
    <t>House or flat attached to shop, office, etc</t>
  </si>
  <si>
    <t>2016 GEOGRAPHY</t>
  </si>
  <si>
    <t>Australian Statistical Geography Standard (ASGS) - Edition 2016 - State Only</t>
  </si>
  <si>
    <t>New South Wales</t>
  </si>
  <si>
    <t>Victoria</t>
  </si>
  <si>
    <t>Queensland</t>
  </si>
  <si>
    <t>South Australia</t>
  </si>
  <si>
    <t>Western Australia</t>
  </si>
  <si>
    <t>Tasmania</t>
  </si>
  <si>
    <t>Northern Territory</t>
  </si>
  <si>
    <t>Australian Capital Territory</t>
  </si>
  <si>
    <t>Data item is new for NATSIHS1819</t>
  </si>
  <si>
    <t>Australian Statistical Geography Standard (ASGS) - Edition 2016 - Remoteness Area</t>
  </si>
  <si>
    <t>Major Cities of Australia</t>
  </si>
  <si>
    <t>Inner Regional Australia</t>
  </si>
  <si>
    <t>Outer Regional Australia</t>
  </si>
  <si>
    <t>Remote Australia</t>
  </si>
  <si>
    <t>Very Remote Australia</t>
  </si>
  <si>
    <t>Australian Statistical Geography Standard (ASGS) - Edition 2016 - Greater Capital City Statistical Areas</t>
  </si>
  <si>
    <t>Capital city</t>
  </si>
  <si>
    <t>Balance of state</t>
  </si>
  <si>
    <t>Australian Statistical Geography Standard (ASGS) - Edition 2016 - Section of state</t>
  </si>
  <si>
    <t>Major urban</t>
  </si>
  <si>
    <t>Other urban</t>
  </si>
  <si>
    <t>Bounded locality</t>
  </si>
  <si>
    <t>Rural balance</t>
  </si>
  <si>
    <t>Australian Statistical Geography Standard (ASGS) - Edition 2016 - Indigenous Regions</t>
  </si>
  <si>
    <t>IREG16</t>
  </si>
  <si>
    <t>Dubbo</t>
  </si>
  <si>
    <t>North-Eastern NSW</t>
  </si>
  <si>
    <t>North-Western NSW</t>
  </si>
  <si>
    <t>NSW Central and North Coast</t>
  </si>
  <si>
    <t>Riverina - Orange</t>
  </si>
  <si>
    <t>South-Eastern NSW</t>
  </si>
  <si>
    <t>Sydney - Wollongong</t>
  </si>
  <si>
    <t>No usual address (NSW)</t>
  </si>
  <si>
    <t>Migratory - Offshore - Shipping (NSW)</t>
  </si>
  <si>
    <t>Melbourne</t>
  </si>
  <si>
    <t>Victoria exc. Melbourne</t>
  </si>
  <si>
    <t>No usual address (Vic.)</t>
  </si>
  <si>
    <t>Migratory - Offshore - Shipping (Vic.)</t>
  </si>
  <si>
    <t>Brisbane</t>
  </si>
  <si>
    <t>Cairns - Atherton</t>
  </si>
  <si>
    <t>Cape York</t>
  </si>
  <si>
    <t>Mount Isa</t>
  </si>
  <si>
    <t>Rockhampton</t>
  </si>
  <si>
    <t>Toowoomba - Roma</t>
  </si>
  <si>
    <t>Torres Strait</t>
  </si>
  <si>
    <t>Townsville - Mackay</t>
  </si>
  <si>
    <t>No usual address (Qld)</t>
  </si>
  <si>
    <t>Migratory - Offshore - Shipping (Qld)</t>
  </si>
  <si>
    <t>Adelaide</t>
  </si>
  <si>
    <t>Port Augusta</t>
  </si>
  <si>
    <t>Port Lincoln - Ceduna</t>
  </si>
  <si>
    <t>No usual address (SA)</t>
  </si>
  <si>
    <t>Migratory - Offshore - Shipping (SA)</t>
  </si>
  <si>
    <t>Broome</t>
  </si>
  <si>
    <t>Geraldton</t>
  </si>
  <si>
    <t>Kalgoorlie</t>
  </si>
  <si>
    <t>Kununurra</t>
  </si>
  <si>
    <t>Perth</t>
  </si>
  <si>
    <t>South Hedland</t>
  </si>
  <si>
    <t>South-Western WA</t>
  </si>
  <si>
    <t>West Kimberley</t>
  </si>
  <si>
    <t>No usual address (WA)</t>
  </si>
  <si>
    <t>Migratory - Offshore - Shipping (WA)</t>
  </si>
  <si>
    <t>No usual address (Tas.)</t>
  </si>
  <si>
    <t>Migratory - Offshore - Shipping (Tas.)</t>
  </si>
  <si>
    <t>Alice Springs</t>
  </si>
  <si>
    <t>Apatula</t>
  </si>
  <si>
    <t>Darwin</t>
  </si>
  <si>
    <t>Jabiru - Tiwi</t>
  </si>
  <si>
    <t>Katherine</t>
  </si>
  <si>
    <t>Nhulunbuy</t>
  </si>
  <si>
    <t>Tennant Creek</t>
  </si>
  <si>
    <t>No usual address (NT)</t>
  </si>
  <si>
    <t>Migratory - Offshore - Shipping (NT)</t>
  </si>
  <si>
    <t>ACT</t>
  </si>
  <si>
    <t>No usual address (ACT)</t>
  </si>
  <si>
    <t>Migratory - Offshore - Shipping (ACT)</t>
  </si>
  <si>
    <t>Christmas - Cocos (Keeling) Is.</t>
  </si>
  <si>
    <t>Jervis Bay</t>
  </si>
  <si>
    <t>Norfolk Island</t>
  </si>
  <si>
    <t>No usual address (OT)</t>
  </si>
  <si>
    <t>Migratory - Offshore - Shipping (OT)</t>
  </si>
  <si>
    <t>Primary Health Network 2017 (PHNs)</t>
  </si>
  <si>
    <t>Central and Eastern Sydney</t>
  </si>
  <si>
    <t>Northern Sydney</t>
  </si>
  <si>
    <t>Western Sydney</t>
  </si>
  <si>
    <t>Nepean Blue Mountains</t>
  </si>
  <si>
    <t>South Western Sydney</t>
  </si>
  <si>
    <t>South Eastern NSW</t>
  </si>
  <si>
    <t>Western NSW</t>
  </si>
  <si>
    <t>Hunter New England and Central Coast</t>
  </si>
  <si>
    <t>North Coast</t>
  </si>
  <si>
    <t>Murrumbidgee</t>
  </si>
  <si>
    <t>North Western Melbourne</t>
  </si>
  <si>
    <t>Eastern Melbourne</t>
  </si>
  <si>
    <t>South Eastern Melbourne</t>
  </si>
  <si>
    <t>Gippsland</t>
  </si>
  <si>
    <t>Murray</t>
  </si>
  <si>
    <t>Western Victoria</t>
  </si>
  <si>
    <t>Brisbane North</t>
  </si>
  <si>
    <t>Brisbane South</t>
  </si>
  <si>
    <t>Gold Coast</t>
  </si>
  <si>
    <t>Darling Downs and West Moreton</t>
  </si>
  <si>
    <t>Western Queensland</t>
  </si>
  <si>
    <t>Central Queensland, Wide Bay and Sunshine Coast</t>
  </si>
  <si>
    <t>Northern Queensland</t>
  </si>
  <si>
    <t>Country SA</t>
  </si>
  <si>
    <t>Perth North</t>
  </si>
  <si>
    <t>Perth South</t>
  </si>
  <si>
    <t>Country WA</t>
  </si>
  <si>
    <t>Australian Statistical Geography Standard (ASGS) - Local Government Areas 2018</t>
  </si>
  <si>
    <t>LGA18</t>
  </si>
  <si>
    <t>&lt;5 digits&gt;</t>
  </si>
  <si>
    <t>Refer to Australian Statistical Geography Standard (ASGS): Volume 3 - Non ABS Structures, July 2018, (cat. no. 1270.0.)</t>
  </si>
  <si>
    <t>No - New item</t>
  </si>
  <si>
    <t xml:space="preserve">Australian Statistical Geography Standard (ASGS) - Edition 2016 - Statistical Area 2 (SA2) </t>
  </si>
  <si>
    <t>SA216DL</t>
  </si>
  <si>
    <t>&lt;9 digits&gt;</t>
  </si>
  <si>
    <t>Refer to Australian Statistical Geography Standard (ASGS): Volume 1 - Main Structure and Greater Capital City Statistical Areas, July 2016, (cat. no. 1270.0.)</t>
  </si>
  <si>
    <t>Australian Statistical Geography Standard (ASGS) - Edition 2016 - Statistical Area 3 (SA3)</t>
  </si>
  <si>
    <t>SA316DL</t>
  </si>
  <si>
    <t>Australian Statistical Geography Standard (ASGS) - Edition 2016 - Statistical Area 4 (SA4)</t>
  </si>
  <si>
    <t>&lt;3 digits&gt;</t>
  </si>
  <si>
    <t>Indigenous Advancement Strategy (IAS) Regions</t>
  </si>
  <si>
    <t>IASREG</t>
  </si>
  <si>
    <t>Arnhem Land and Groote Eylandt</t>
  </si>
  <si>
    <t>Far North Queensland</t>
  </si>
  <si>
    <t>Kimberley</t>
  </si>
  <si>
    <t>Top End and Tiwi Islands</t>
  </si>
  <si>
    <t>Gulf and North Queensland</t>
  </si>
  <si>
    <t>South Queensland</t>
  </si>
  <si>
    <t>Greater Western Australia</t>
  </si>
  <si>
    <t>Central Australia</t>
  </si>
  <si>
    <t>Western New South Wales</t>
  </si>
  <si>
    <t>Eastern New South Wales</t>
  </si>
  <si>
    <t>Victoria and Tasmania</t>
  </si>
  <si>
    <t>One family household with only family members present</t>
  </si>
  <si>
    <t>Two family household with only family members present</t>
  </si>
  <si>
    <t>Three or more family household with only family members present</t>
  </si>
  <si>
    <t>One family household with non-family members present</t>
  </si>
  <si>
    <t>Two family household with non-family members present</t>
  </si>
  <si>
    <t>Three or more family household with non-family members present</t>
  </si>
  <si>
    <t>Lone person household</t>
  </si>
  <si>
    <t>Group household</t>
  </si>
  <si>
    <t>Family Composition of Household</t>
  </si>
  <si>
    <t>Couple family with dependent children only</t>
  </si>
  <si>
    <t>Couple family with dependent children and other persons</t>
  </si>
  <si>
    <t>One parent family with dependent children only</t>
  </si>
  <si>
    <t>One parent family with dependent children and other persons</t>
  </si>
  <si>
    <t>Couple only</t>
  </si>
  <si>
    <t>Other one family households</t>
  </si>
  <si>
    <t>Multiple family households with dependent children</t>
  </si>
  <si>
    <t>Multiple family households with no dependent children</t>
  </si>
  <si>
    <t>Lone person</t>
  </si>
  <si>
    <t>The label of the data item or the categories has been updated to better reflect the data. Other data parameters have not changed.</t>
  </si>
  <si>
    <t>Could not be determined</t>
  </si>
  <si>
    <t>Type of Aboriginal and Torres Strait Islander household</t>
  </si>
  <si>
    <t>Aboriginal and Torres Strait Islander members only in household</t>
  </si>
  <si>
    <t>Non-Indigenous and Aboriginal and Torres Strait Islander members in household</t>
  </si>
  <si>
    <t>None</t>
  </si>
  <si>
    <t>One</t>
  </si>
  <si>
    <t>Two</t>
  </si>
  <si>
    <t>Three</t>
  </si>
  <si>
    <t>Four</t>
  </si>
  <si>
    <t>Five</t>
  </si>
  <si>
    <t>Six</t>
  </si>
  <si>
    <t>Seven</t>
  </si>
  <si>
    <t>Eight</t>
  </si>
  <si>
    <t>Nine</t>
  </si>
  <si>
    <t>Ten or more</t>
  </si>
  <si>
    <t>NUMPERC</t>
  </si>
  <si>
    <t>Number of Aboriginal and Torres Strait Islander persons in household</t>
  </si>
  <si>
    <t>NOATSIHH</t>
  </si>
  <si>
    <t>Number of Aboriginal and Torres Strait Islander adults in household</t>
  </si>
  <si>
    <t>ATSI18OV</t>
  </si>
  <si>
    <t>HHC0T17</t>
  </si>
  <si>
    <t>Number of Aboriginal and Torres Strait Islander children aged 0-17 years in household</t>
  </si>
  <si>
    <t>ATSI0T17</t>
  </si>
  <si>
    <t>Number of persons over 14 years in household</t>
  </si>
  <si>
    <t>Number of Aboriginal and Torres Strait Islander persons over 14 years in household</t>
  </si>
  <si>
    <t>ATSI15OV</t>
  </si>
  <si>
    <t>Number of Aboriginal and Torres Strait Islander children aged 0-14 years in household</t>
  </si>
  <si>
    <t>ATSI0T14</t>
  </si>
  <si>
    <t>Owner without a mortgage</t>
  </si>
  <si>
    <t>Owner with a mortgage</t>
  </si>
  <si>
    <t>Life tenure scheme</t>
  </si>
  <si>
    <t>Participant of rent/buy (or shared equity) scheme</t>
  </si>
  <si>
    <t>Renter</t>
  </si>
  <si>
    <t>Rent free</t>
  </si>
  <si>
    <t>Other</t>
  </si>
  <si>
    <t>The data item has been updated to overcome problems found with the 2012/13 data item and improve the accuracy of the data.</t>
  </si>
  <si>
    <t>Landlord type</t>
  </si>
  <si>
    <t>TYPRENT</t>
  </si>
  <si>
    <t>Real estate agent</t>
  </si>
  <si>
    <t>State or Territory housing authority</t>
  </si>
  <si>
    <t>Parent / other relative not in same dwelling</t>
  </si>
  <si>
    <t>Other person not in same dwelling</t>
  </si>
  <si>
    <t>Parent / other relative in same dwelling</t>
  </si>
  <si>
    <t>Other person in same dwelling</t>
  </si>
  <si>
    <t>Defence Housing Authority employer</t>
  </si>
  <si>
    <t>Government employer</t>
  </si>
  <si>
    <t>Other employer</t>
  </si>
  <si>
    <t>Owner or manager of caravan park</t>
  </si>
  <si>
    <t>Housing co-operative or church group</t>
  </si>
  <si>
    <t>Indigenous Housing Organisation/ Community housing</t>
  </si>
  <si>
    <t>Other landlord</t>
  </si>
  <si>
    <t>Does not rent</t>
  </si>
  <si>
    <t>Not known</t>
  </si>
  <si>
    <t>Number of bedrooms (ranges)</t>
  </si>
  <si>
    <t>NUMRMS</t>
  </si>
  <si>
    <t>None (including bedsitter)</t>
  </si>
  <si>
    <t>Five or more</t>
  </si>
  <si>
    <t>Number of bedrooms (values)</t>
  </si>
  <si>
    <t>NUMBRMS</t>
  </si>
  <si>
    <t>Number of bedrooms &lt;0..97&gt;</t>
  </si>
  <si>
    <t>Canadian National Occupancy Standard</t>
  </si>
  <si>
    <t>At least four more bedrooms needed</t>
  </si>
  <si>
    <t>Three more bedrooms needed</t>
  </si>
  <si>
    <t>Two more bedrooms needed</t>
  </si>
  <si>
    <t>One more bedroom needed</t>
  </si>
  <si>
    <t>None required/none spare</t>
  </si>
  <si>
    <t>One bedroom spare</t>
  </si>
  <si>
    <t>Two bedrooms spare</t>
  </si>
  <si>
    <t>Three bedrooms spare</t>
  </si>
  <si>
    <t>At least four bedrooms spare</t>
  </si>
  <si>
    <t>HHFACN</t>
  </si>
  <si>
    <t>Cooking facilities (e.g. oven or stove)</t>
  </si>
  <si>
    <t>Fridge</t>
  </si>
  <si>
    <t>Toilet</t>
  </si>
  <si>
    <t>Bath or shower</t>
  </si>
  <si>
    <t>Washing machine</t>
  </si>
  <si>
    <t>Kitchen sink</t>
  </si>
  <si>
    <t>Laundry tub</t>
  </si>
  <si>
    <t>None of the above</t>
  </si>
  <si>
    <t>HHREP12</t>
  </si>
  <si>
    <t>Painting</t>
  </si>
  <si>
    <t>Roof repair/maintenance</t>
  </si>
  <si>
    <t>Tile repair/replacement</t>
  </si>
  <si>
    <t>Electrical work</t>
  </si>
  <si>
    <t>Plumbing</t>
  </si>
  <si>
    <t>Other types of repairs/maintenance</t>
  </si>
  <si>
    <t>No repairs/maintenance carried out</t>
  </si>
  <si>
    <t>Types of major structural problems &lt;multiple response&gt;</t>
  </si>
  <si>
    <t>TSTRPRB</t>
  </si>
  <si>
    <t>Rising damp</t>
  </si>
  <si>
    <t>Major cracks in walls/floors</t>
  </si>
  <si>
    <t>Sinking/moving foundations</t>
  </si>
  <si>
    <t>Sagging floors</t>
  </si>
  <si>
    <t>Walls or windows that are not straight</t>
  </si>
  <si>
    <t>Wood rot or termite damage</t>
  </si>
  <si>
    <t>Major electrical problems</t>
  </si>
  <si>
    <t>Major plumbing problems</t>
  </si>
  <si>
    <t>Major roof defects</t>
  </si>
  <si>
    <t>Other major structural problems</t>
  </si>
  <si>
    <t>No structural problems</t>
  </si>
  <si>
    <t>Number of major structural problems</t>
  </si>
  <si>
    <t>STRUPRBC</t>
  </si>
  <si>
    <t>Ten</t>
  </si>
  <si>
    <t>Whether has working facilities for washing people</t>
  </si>
  <si>
    <t>WASHPEOP</t>
  </si>
  <si>
    <t>Has working facilities for washing people</t>
  </si>
  <si>
    <t>Does not have working facilities for washing people</t>
  </si>
  <si>
    <t>Whether has working facilities for washing clothes or bedding</t>
  </si>
  <si>
    <t>WASHCLO</t>
  </si>
  <si>
    <t>Has working facilities for washing clothes or bedding</t>
  </si>
  <si>
    <t>Does not have working facilities for washing clothes or bedding</t>
  </si>
  <si>
    <t>Whether has working facilities for preparing food</t>
  </si>
  <si>
    <t>FOODPREP</t>
  </si>
  <si>
    <t>Has working facilities for preparing food</t>
  </si>
  <si>
    <t>Does not have working facilities for preparing food</t>
  </si>
  <si>
    <t>Whether has working sewerage facilities</t>
  </si>
  <si>
    <t>WORKSEW</t>
  </si>
  <si>
    <t>Has working sewerage facilities</t>
  </si>
  <si>
    <t>Does not have working sewerage facilities</t>
  </si>
  <si>
    <t>Whether household living in house of an acceptable standard</t>
  </si>
  <si>
    <t>ACCSTAND</t>
  </si>
  <si>
    <t>Household living in house of an acceptable standard</t>
  </si>
  <si>
    <t>Household living in house not of an acceptable standard</t>
  </si>
  <si>
    <t>Income of household (weekly)</t>
  </si>
  <si>
    <t>Income in single dollar unit values</t>
  </si>
  <si>
    <t>Refusal</t>
  </si>
  <si>
    <t>Changes to questions or sequences of questions asked have changed.</t>
  </si>
  <si>
    <r>
      <t xml:space="preserve">First decile </t>
    </r>
    <r>
      <rPr>
        <i/>
        <sz val="10"/>
        <rFont val="Arial"/>
        <family val="2"/>
      </rPr>
      <t>&lt;Less than $382&gt;</t>
    </r>
  </si>
  <si>
    <r>
      <t>Second decile</t>
    </r>
    <r>
      <rPr>
        <i/>
        <sz val="10"/>
        <rFont val="Arial"/>
        <family val="2"/>
      </rPr>
      <t xml:space="preserve"> &lt;$382..$456&gt;</t>
    </r>
  </si>
  <si>
    <r>
      <t xml:space="preserve">Third decile </t>
    </r>
    <r>
      <rPr>
        <i/>
        <sz val="10"/>
        <rFont val="Arial"/>
        <family val="2"/>
      </rPr>
      <t>&lt;$457..$576&gt;</t>
    </r>
  </si>
  <si>
    <r>
      <t xml:space="preserve">Fourth decile </t>
    </r>
    <r>
      <rPr>
        <i/>
        <sz val="10"/>
        <rFont val="Arial"/>
        <family val="2"/>
      </rPr>
      <t>&lt;$577..$723&gt;</t>
    </r>
  </si>
  <si>
    <r>
      <t>Fifth decile</t>
    </r>
    <r>
      <rPr>
        <i/>
        <sz val="10"/>
        <rFont val="Arial"/>
        <family val="2"/>
      </rPr>
      <t xml:space="preserve"> &lt;$724..$909&gt;</t>
    </r>
  </si>
  <si>
    <r>
      <t xml:space="preserve">Sixth decile </t>
    </r>
    <r>
      <rPr>
        <i/>
        <sz val="10"/>
        <rFont val="Arial"/>
        <family val="2"/>
      </rPr>
      <t>&lt;$910..$1117&gt;</t>
    </r>
  </si>
  <si>
    <r>
      <t xml:space="preserve">Seventh decile </t>
    </r>
    <r>
      <rPr>
        <i/>
        <sz val="10"/>
        <rFont val="Arial"/>
        <family val="2"/>
      </rPr>
      <t>&lt;$1118..$1362&gt;</t>
    </r>
  </si>
  <si>
    <r>
      <t xml:space="preserve">Eighth decile </t>
    </r>
    <r>
      <rPr>
        <i/>
        <sz val="10"/>
        <rFont val="Arial"/>
        <family val="2"/>
      </rPr>
      <t>&lt;$1363..$1688&gt;</t>
    </r>
  </si>
  <si>
    <r>
      <t xml:space="preserve">Ninth decile </t>
    </r>
    <r>
      <rPr>
        <i/>
        <sz val="10"/>
        <rFont val="Arial"/>
        <family val="2"/>
      </rPr>
      <t>&lt;$1689..$2206&gt;</t>
    </r>
  </si>
  <si>
    <r>
      <t xml:space="preserve">Tenth decile </t>
    </r>
    <r>
      <rPr>
        <i/>
        <sz val="10"/>
        <rFont val="Arial"/>
        <family val="2"/>
      </rPr>
      <t>&lt;$2207 or more&gt;</t>
    </r>
  </si>
  <si>
    <t>Not stated</t>
  </si>
  <si>
    <t>Gross weekly income of household: deciles</t>
  </si>
  <si>
    <r>
      <t xml:space="preserve">First decile  </t>
    </r>
    <r>
      <rPr>
        <i/>
        <sz val="10"/>
        <rFont val="Arial"/>
        <family val="2"/>
      </rPr>
      <t>&lt;Less than $448&gt;</t>
    </r>
  </si>
  <si>
    <r>
      <t xml:space="preserve">Second decile  </t>
    </r>
    <r>
      <rPr>
        <i/>
        <sz val="10"/>
        <rFont val="Arial"/>
        <family val="2"/>
      </rPr>
      <t>&lt;$448..$632&gt;</t>
    </r>
  </si>
  <si>
    <r>
      <t>Third decile</t>
    </r>
    <r>
      <rPr>
        <i/>
        <sz val="10"/>
        <rFont val="Arial"/>
        <family val="2"/>
      </rPr>
      <t xml:space="preserve">  &lt;$633..$863&gt;</t>
    </r>
  </si>
  <si>
    <r>
      <t xml:space="preserve">Fourth decile  </t>
    </r>
    <r>
      <rPr>
        <i/>
        <sz val="10"/>
        <rFont val="Arial"/>
        <family val="2"/>
      </rPr>
      <t xml:space="preserve">  &lt;$864..$1167&gt;</t>
    </r>
  </si>
  <si>
    <r>
      <t xml:space="preserve">Fifth decile  </t>
    </r>
    <r>
      <rPr>
        <i/>
        <sz val="10"/>
        <rFont val="Arial"/>
        <family val="2"/>
      </rPr>
      <t>&lt;$1168..$1480&gt;</t>
    </r>
  </si>
  <si>
    <r>
      <t xml:space="preserve">Sixth decile    </t>
    </r>
    <r>
      <rPr>
        <i/>
        <sz val="10"/>
        <rFont val="Arial"/>
        <family val="2"/>
      </rPr>
      <t>&lt;$1481..$1902&gt;</t>
    </r>
  </si>
  <si>
    <r>
      <t xml:space="preserve">Seventh decile </t>
    </r>
    <r>
      <rPr>
        <i/>
        <sz val="10"/>
        <rFont val="Arial"/>
        <family val="2"/>
      </rPr>
      <t xml:space="preserve"> &lt;$1903..$2336&gt;</t>
    </r>
  </si>
  <si>
    <r>
      <t xml:space="preserve">Eighth decile </t>
    </r>
    <r>
      <rPr>
        <i/>
        <sz val="10"/>
        <rFont val="Arial"/>
        <family val="2"/>
      </rPr>
      <t xml:space="preserve"> &lt;$2337..$2959&gt;</t>
    </r>
  </si>
  <si>
    <r>
      <t xml:space="preserve">Ninth decile  </t>
    </r>
    <r>
      <rPr>
        <i/>
        <sz val="10"/>
        <rFont val="Arial"/>
        <family val="2"/>
      </rPr>
      <t>&lt;$2960..$3946&gt;</t>
    </r>
  </si>
  <si>
    <r>
      <t xml:space="preserve">Tenth decile  </t>
    </r>
    <r>
      <rPr>
        <i/>
        <sz val="10"/>
        <rFont val="Arial"/>
        <family val="2"/>
      </rPr>
      <t>&lt;$3947 or more&gt;</t>
    </r>
  </si>
  <si>
    <t>INCSRH</t>
  </si>
  <si>
    <t>Wage or salary</t>
  </si>
  <si>
    <t>Any government pension or allowance (including Family Tax Benefit if received as a payment from Centrelink)</t>
  </si>
  <si>
    <t>Other regular source (incl CDP)</t>
  </si>
  <si>
    <t>No source of income</t>
  </si>
  <si>
    <t>Whether anyone in household receives CDP income (R only)</t>
  </si>
  <si>
    <t>HSRCCDE</t>
  </si>
  <si>
    <t>Member of household receives CDP income</t>
  </si>
  <si>
    <t>Households in remote areas</t>
  </si>
  <si>
    <t>No members of household receive CDP income</t>
  </si>
  <si>
    <t>Not known/not stated</t>
  </si>
  <si>
    <t>FINANCIAL STRESS</t>
  </si>
  <si>
    <t>Whether household members could raise $2000 in an emergency</t>
  </si>
  <si>
    <t>FINSTRS</t>
  </si>
  <si>
    <t>Could raise $2000 in a week</t>
  </si>
  <si>
    <t>Could not raise $2000 in a week</t>
  </si>
  <si>
    <t>Whether had days without money for basic living expenses in last 12 months</t>
  </si>
  <si>
    <t>NOMON12M</t>
  </si>
  <si>
    <t>Had days without money for basic living expenses in last 12 months</t>
  </si>
  <si>
    <t>Did not have days without money for basic living expenses in last 12 months</t>
  </si>
  <si>
    <t>Whether had days without money for basic living expenses in last 2 weeks</t>
  </si>
  <si>
    <t>FISTRS2W</t>
  </si>
  <si>
    <t>Had days without money for basic living expenses in last 2 weeks</t>
  </si>
  <si>
    <t>Households who had days without money for basic living expenses in last 12 months</t>
  </si>
  <si>
    <t>Did not have days without money for basic living expenses in last 2 weeks</t>
  </si>
  <si>
    <t>FOOD SECURITY</t>
  </si>
  <si>
    <t>Whether ran out of food in the last 12 months and couldn't afford to buy more</t>
  </si>
  <si>
    <t>FDSEQ1</t>
  </si>
  <si>
    <t>Yes, ran out of food</t>
  </si>
  <si>
    <t>No, did not run out of food</t>
  </si>
  <si>
    <t>Whether went without food when ran out</t>
  </si>
  <si>
    <t>FDSECQ2</t>
  </si>
  <si>
    <t>Went without food</t>
  </si>
  <si>
    <t>Households who ran out of food and couldn't afford to buy more</t>
  </si>
  <si>
    <t>Did not go without food</t>
  </si>
  <si>
    <t>HOUSEHOLD SMOKING</t>
  </si>
  <si>
    <t>SMKDAYHH</t>
  </si>
  <si>
    <t>Daily smokers in household</t>
  </si>
  <si>
    <t>No daily smokers in household</t>
  </si>
  <si>
    <t>Number of daily smokers in household (ranges)</t>
  </si>
  <si>
    <t>Three or more</t>
  </si>
  <si>
    <t>Number of daily smokers in household (values)</t>
  </si>
  <si>
    <t>Number of daily smokers in single values &lt;0..97&gt;</t>
  </si>
  <si>
    <t>Whether any daily smokers smoke at home indoors</t>
  </si>
  <si>
    <t>SMKHSQ4D</t>
  </si>
  <si>
    <t>Smoked at home indoors</t>
  </si>
  <si>
    <t>Did not smoke at home indoors</t>
  </si>
  <si>
    <t xml:space="preserve">SOCIO-ECONOMIC INDEXES FOR AREAS (SEIFA) - STATISTICAL AREA LEVEL 1 (SA1) - 2016 </t>
  </si>
  <si>
    <t>SEIFA - Index of Relative Socio-economic Advantage and Disadvantage - 2016 - SA1 - Deciles National</t>
  </si>
  <si>
    <t>Decile 1 (lowest)</t>
  </si>
  <si>
    <t>Decile 2</t>
  </si>
  <si>
    <t>Decile 3</t>
  </si>
  <si>
    <t>Decile 4</t>
  </si>
  <si>
    <t>Decile 5</t>
  </si>
  <si>
    <t>Decile 6</t>
  </si>
  <si>
    <t>Decile 7</t>
  </si>
  <si>
    <t>Decile 8</t>
  </si>
  <si>
    <t>Decile 9</t>
  </si>
  <si>
    <t>Decile 10 (highest)</t>
  </si>
  <si>
    <t>SOCIO-ECONOMIC INDEXES FOR AREAS (SEIFA) - STATISTICAL AREA LEVEL 2 (SA2) - 2016</t>
  </si>
  <si>
    <t>SEIFA - Index of Relative Socio-economic Advantage and Disadvantage - 2016 - SA2 - Deciles National</t>
  </si>
  <si>
    <t>SEIFA - Index of Relative Socio-economic Disadvantage -  2016 - SA2 - Deciles - National</t>
  </si>
  <si>
    <t>Person level items - Cultural identification</t>
  </si>
  <si>
    <t>CULTIDT</t>
  </si>
  <si>
    <t>Identifies with a tribal group</t>
  </si>
  <si>
    <t>Identifies with a language group</t>
  </si>
  <si>
    <t>All persons aged 18 years and over and present at interview</t>
  </si>
  <si>
    <t>Identifies with a clan</t>
  </si>
  <si>
    <t>Identifies with a mission</t>
  </si>
  <si>
    <t>Identifies with a regional group</t>
  </si>
  <si>
    <t>Whether recognises an area as homelands/traditional country</t>
  </si>
  <si>
    <t>RECSHOME</t>
  </si>
  <si>
    <t>Recognises homelands</t>
  </si>
  <si>
    <t>Doesn't recognise homelands</t>
  </si>
  <si>
    <t>Whether currently lives in homelands/traditional country</t>
  </si>
  <si>
    <t>SEWBLIV</t>
  </si>
  <si>
    <t>Lives on homelands</t>
  </si>
  <si>
    <t>All persons aged 18 years and over and recognises an area as homelands/traditional country</t>
  </si>
  <si>
    <t>Doesn't live on homelands</t>
  </si>
  <si>
    <t>Whether allowed to visit homelands/traditional country</t>
  </si>
  <si>
    <t>SEWBVIS</t>
  </si>
  <si>
    <t>Allowed to visit homelands</t>
  </si>
  <si>
    <t>All persons aged 18 years and over who recognise an area as homelands/traditional country but does not currently live there</t>
  </si>
  <si>
    <t>Not allowed to visit homelands</t>
  </si>
  <si>
    <t>Don't know</t>
  </si>
  <si>
    <t>How often visits homelands or traditional country</t>
  </si>
  <si>
    <t>SEWBOFTN</t>
  </si>
  <si>
    <t>At least once a week</t>
  </si>
  <si>
    <t>All persons aged 18 years and over, who recognise an area as homelands/traditional country but does not currently live there, however, can visit</t>
  </si>
  <si>
    <t>At least once a fortnight</t>
  </si>
  <si>
    <t>At least once a month</t>
  </si>
  <si>
    <t>Several times per year</t>
  </si>
  <si>
    <t>Once per year</t>
  </si>
  <si>
    <t>Less frequently than once per year</t>
  </si>
  <si>
    <t>Never</t>
  </si>
  <si>
    <t>Longest time spent in homelands/traditional country in last 12 months (Days)</t>
  </si>
  <si>
    <t>VISIT</t>
  </si>
  <si>
    <t>Number of days in single values &lt;1..365&gt;</t>
  </si>
  <si>
    <t>No time spent in last 12 months</t>
  </si>
  <si>
    <t>Whether people you mix with know you are Aboriginal or Torres Strait Islander (NR only)</t>
  </si>
  <si>
    <t>CULKNOW</t>
  </si>
  <si>
    <t>No, hardly anybody</t>
  </si>
  <si>
    <t>Persons in non-remote areas aged 18 years and over and present at interview</t>
  </si>
  <si>
    <t>No, not many people</t>
  </si>
  <si>
    <t>Some people</t>
  </si>
  <si>
    <t>Yes, most people</t>
  </si>
  <si>
    <t>Yes, everyone</t>
  </si>
  <si>
    <t>Unsure</t>
  </si>
  <si>
    <t>Importance of being recognised as Aboriginal or Torres Strait Islander (NR only)</t>
  </si>
  <si>
    <t>CULTIMP</t>
  </si>
  <si>
    <t>Very important</t>
  </si>
  <si>
    <t>Important</t>
  </si>
  <si>
    <t>Neutral</t>
  </si>
  <si>
    <t>Not very important</t>
  </si>
  <si>
    <t>Not at all important</t>
  </si>
  <si>
    <t>Whether feels accepted by other Aboriginal or Torres Strait Islander people (NR only)</t>
  </si>
  <si>
    <t>CULTFEEL</t>
  </si>
  <si>
    <t>Feels accepted by other Aboriginal or Torres Strait Islander people</t>
  </si>
  <si>
    <t>Does not feel accepted by other Aboriginal or Torres Strait Islander people</t>
  </si>
  <si>
    <t>Satisfaction level with own knowledge of culture</t>
  </si>
  <si>
    <t>CULTSAT</t>
  </si>
  <si>
    <t>Very satisfied</t>
  </si>
  <si>
    <t>Satisfied</t>
  </si>
  <si>
    <t>Not very satisfied</t>
  </si>
  <si>
    <t>Not at all satisfied</t>
  </si>
  <si>
    <t>Whether proud of culture/being Aboriginal or Torres Strait Islander</t>
  </si>
  <si>
    <t>CULTPRO</t>
  </si>
  <si>
    <t>Proud of culture/being Aboriginal or Torres Strait Islander</t>
  </si>
  <si>
    <t>Not proud of culture/being Aboriginal or Torres Strait Islander</t>
  </si>
  <si>
    <t>Person level items - Education</t>
  </si>
  <si>
    <t>EDATAQ1</t>
  </si>
  <si>
    <t>Year 12 or equivalent</t>
  </si>
  <si>
    <t>Year 11 or equivalent</t>
  </si>
  <si>
    <t>Year 10 or equivalent</t>
  </si>
  <si>
    <t>Year 9 or equivalent</t>
  </si>
  <si>
    <t>Year 8 or below</t>
  </si>
  <si>
    <t>Never attended school</t>
  </si>
  <si>
    <t>Has non-school qualification</t>
  </si>
  <si>
    <t>Does not have non-school qualification</t>
  </si>
  <si>
    <t>Postgraduate Degree</t>
  </si>
  <si>
    <t>Graduate Diploma/Graduate Certificate</t>
  </si>
  <si>
    <t>Bachelor Degree</t>
  </si>
  <si>
    <t>Advanced Diploma/Diploma</t>
  </si>
  <si>
    <t>Certificate III/IV</t>
  </si>
  <si>
    <t>Certificate I/II</t>
  </si>
  <si>
    <t>Certificate not further defined</t>
  </si>
  <si>
    <t>No non-school qualification</t>
  </si>
  <si>
    <t>Level not determined</t>
  </si>
  <si>
    <t>Natural and physical sciences</t>
  </si>
  <si>
    <t>Information technology</t>
  </si>
  <si>
    <t>Engineering and related technologies</t>
  </si>
  <si>
    <t>Architecture and building</t>
  </si>
  <si>
    <t>Agriculture, environmental and related studies</t>
  </si>
  <si>
    <t>Management and commerce</t>
  </si>
  <si>
    <t>Society and culture</t>
  </si>
  <si>
    <t>Creative arts</t>
  </si>
  <si>
    <t>Food, hospitality and personal services</t>
  </si>
  <si>
    <t>Mixed field programmes</t>
  </si>
  <si>
    <t>Inadequately described</t>
  </si>
  <si>
    <t>Main field of highest non-school qualification - detailed (6 digit flat)</t>
  </si>
  <si>
    <t>Detailed ASCED 6-digit code for main field of highest qualification completed</t>
  </si>
  <si>
    <t>Refer to Australian and New Zealand Standard Classification of Education (ASCED), 2001 (cat. no. 1272.0)</t>
  </si>
  <si>
    <t>All persons aged 15 years and over with a non-school qualification</t>
  </si>
  <si>
    <t>Year 12</t>
  </si>
  <si>
    <t>Year 11</t>
  </si>
  <si>
    <t>Year 10</t>
  </si>
  <si>
    <t>Year 9 or below</t>
  </si>
  <si>
    <t>Never attended school and no non-school qualification</t>
  </si>
  <si>
    <t>Studying full-time</t>
  </si>
  <si>
    <t>Studying part-time</t>
  </si>
  <si>
    <t>Not studying</t>
  </si>
  <si>
    <t xml:space="preserve">Certificate I/II </t>
  </si>
  <si>
    <t>Secondary school studies only</t>
  </si>
  <si>
    <t>Not currently studying</t>
  </si>
  <si>
    <t>Main field of current non-school qualification - detailed (flat)</t>
  </si>
  <si>
    <t>Detailed ASCED 6-digit code for main field of current study qualification</t>
  </si>
  <si>
    <t>All persons aged 15 years and over and currently studying</t>
  </si>
  <si>
    <t>Secondary school</t>
  </si>
  <si>
    <t>University / Other higher education</t>
  </si>
  <si>
    <t>TAFE / Technical college</t>
  </si>
  <si>
    <t>Business college</t>
  </si>
  <si>
    <t>Industry skills centre</t>
  </si>
  <si>
    <t>Whether completed Certificate III or above / Year 12</t>
  </si>
  <si>
    <t>CERT312</t>
  </si>
  <si>
    <t>Has completed Certificate III or above / Year 12</t>
  </si>
  <si>
    <t>Has not completed Certificate III or above / Year 12</t>
  </si>
  <si>
    <t>Person level items - Employment</t>
  </si>
  <si>
    <t>Labour force, full-time/part-time status</t>
  </si>
  <si>
    <t>Employed, working full-time</t>
  </si>
  <si>
    <t>Employed, working part-time</t>
  </si>
  <si>
    <t>Unemployed, looking for full-time work</t>
  </si>
  <si>
    <t>Unemployed, looking for part-time work</t>
  </si>
  <si>
    <t>Unemployed, looking for full-time or part-time work</t>
  </si>
  <si>
    <t>Not in the labour force</t>
  </si>
  <si>
    <t>Whether CDP participant (or equivalent) (R only)</t>
  </si>
  <si>
    <t>WHECDP</t>
  </si>
  <si>
    <t>CDP participant</t>
  </si>
  <si>
    <t>All persons in remote areas aged 15 years and over</t>
  </si>
  <si>
    <t>Not CDP participant</t>
  </si>
  <si>
    <t>Hours usually worked each week (all jobs) (ranges)</t>
  </si>
  <si>
    <t>1 - 15 hours</t>
  </si>
  <si>
    <t>All employed persons aged 15 years and over</t>
  </si>
  <si>
    <t>16 - 24 hours</t>
  </si>
  <si>
    <t>25 - 34 hours</t>
  </si>
  <si>
    <t>35 - 39 hours</t>
  </si>
  <si>
    <t>40 hours</t>
  </si>
  <si>
    <t>41 - 48 hours</t>
  </si>
  <si>
    <t>49 hours or more</t>
  </si>
  <si>
    <t>Hours usually worked each week (all jobs) (values)</t>
  </si>
  <si>
    <t>HRSUSWK</t>
  </si>
  <si>
    <t>Hours in single values &lt;0..99&gt;</t>
  </si>
  <si>
    <t>Has more than one job/business</t>
  </si>
  <si>
    <t>Has one job/business</t>
  </si>
  <si>
    <t>Industry ANZSIC 2006 Code</t>
  </si>
  <si>
    <t>ANZSIC 3-digit code</t>
  </si>
  <si>
    <t>Refer to Australian and New Zealand Standard Industrial Classification (ANZSIC), 2006 (Revision 1.0) (cat. no. 1292.0)</t>
  </si>
  <si>
    <t>Public sector</t>
  </si>
  <si>
    <t>Private sector</t>
  </si>
  <si>
    <t>Occupation code 6 digit - ANZSCO 2013</t>
  </si>
  <si>
    <t>ANZSCO 6-digit code</t>
  </si>
  <si>
    <t>Refer to Australian and New Zealand Standard Classification of Occupations (ANZSCO), 2013, Version 1.2 (cat. no. 1220.0)</t>
  </si>
  <si>
    <t>Status in employment (NR only)</t>
  </si>
  <si>
    <t>Employee</t>
  </si>
  <si>
    <t>All employed persons in non-remote areas aged 15 years and over</t>
  </si>
  <si>
    <t>Owner managers of incorporated enterprise with employees</t>
  </si>
  <si>
    <t>Owner managers of incorporated enterprise without employees</t>
  </si>
  <si>
    <t>Owner managers of unincorporated enterprise with employees</t>
  </si>
  <si>
    <t>Owner managers of unincorporated enterprise without employees</t>
  </si>
  <si>
    <t>Contributing family worker</t>
  </si>
  <si>
    <t>Working arrangements (NR only)</t>
  </si>
  <si>
    <t>Contractor or sub-contractor</t>
  </si>
  <si>
    <t>Own business or partnership</t>
  </si>
  <si>
    <t>Commission only</t>
  </si>
  <si>
    <t>Commission with retainer</t>
  </si>
  <si>
    <t>In family business without pay</t>
  </si>
  <si>
    <t>Payment in kind</t>
  </si>
  <si>
    <t>Paid by the piece or item produced</t>
  </si>
  <si>
    <t>Wage or salary earner</t>
  </si>
  <si>
    <t>Main reason absent from work (NR only)</t>
  </si>
  <si>
    <t>Holiday/Flextime/Study/Personal reasons</t>
  </si>
  <si>
    <t>All employed persons in non-remote areas aged 15 years and over who were not at work in last week</t>
  </si>
  <si>
    <t>Own illness or injury/Sick leave</t>
  </si>
  <si>
    <t>No work available/not enough work</t>
  </si>
  <si>
    <t>Standard work arrangements/Shift work</t>
  </si>
  <si>
    <t>On strike/Locked out/Industrial dispute</t>
  </si>
  <si>
    <t>Stood down</t>
  </si>
  <si>
    <t>Bad weather/Plant breakdown</t>
  </si>
  <si>
    <t>Duration of unemployment (weeks) (ranges)</t>
  </si>
  <si>
    <t>Less than 4 weeks</t>
  </si>
  <si>
    <t>All unemployed persons aged 15 years and over</t>
  </si>
  <si>
    <t>4 to less than 8 weeks</t>
  </si>
  <si>
    <t>8 to less than 13 weeks</t>
  </si>
  <si>
    <t>13 to less than 26 weeks</t>
  </si>
  <si>
    <t>26 weeks to less than 52 weeks</t>
  </si>
  <si>
    <t>52 weeks or more</t>
  </si>
  <si>
    <t>Duration of unemployment (weeks) (values)</t>
  </si>
  <si>
    <t>Weeks in single values &lt;1..9998&gt;</t>
  </si>
  <si>
    <t>Specific populations have been added and/or removed.</t>
  </si>
  <si>
    <t>Number of weeks since last worked full-time (ranges)</t>
  </si>
  <si>
    <t>26 to less than 52 weeks</t>
  </si>
  <si>
    <t>Has never worked full-time</t>
  </si>
  <si>
    <t>Number of weeks since last worked full-time (values)</t>
  </si>
  <si>
    <t>Never worked 35 hours or more</t>
  </si>
  <si>
    <t>Person level items - Health</t>
  </si>
  <si>
    <t>SF12HLTH</t>
  </si>
  <si>
    <t>Excellent</t>
  </si>
  <si>
    <t>Very good</t>
  </si>
  <si>
    <t>Good</t>
  </si>
  <si>
    <t>Fair</t>
  </si>
  <si>
    <t>Poor</t>
  </si>
  <si>
    <t>COMORBIDITY (SELF REPORT)</t>
  </si>
  <si>
    <t>Diabetes only</t>
  </si>
  <si>
    <t>Kidney disease only</t>
  </si>
  <si>
    <t>CVD only</t>
  </si>
  <si>
    <t>Diabetes and kidney disease only</t>
  </si>
  <si>
    <t>Diabetes and CVD only</t>
  </si>
  <si>
    <t>Kidney disease and CVD only</t>
  </si>
  <si>
    <t>Diabetes and kidney disease and CVD</t>
  </si>
  <si>
    <t>Does not have Diabetes or kidney disease or CVD</t>
  </si>
  <si>
    <t>Comorbidity (Self report) - Musculoskeletal</t>
  </si>
  <si>
    <t>Has arthritis only</t>
  </si>
  <si>
    <t>Has other musculoskeletal conditions only</t>
  </si>
  <si>
    <t>Has arthritis and at least one other musculoskeletal condition</t>
  </si>
  <si>
    <t>Does not have arthritis or other musculoskeletal conditions</t>
  </si>
  <si>
    <t>Has asthma only</t>
  </si>
  <si>
    <t>Has other chronic lower respiratory disease only</t>
  </si>
  <si>
    <t>Has asthma and at least one other chronic lower respiratory disease</t>
  </si>
  <si>
    <t>Does not have asthma or other chronic lower respiratory diseases</t>
  </si>
  <si>
    <t>ARTHRITIS</t>
  </si>
  <si>
    <t>Age first told had arthritis (NR only)</t>
  </si>
  <si>
    <t>AGEARTH</t>
  </si>
  <si>
    <t>Age in single years &lt;0..96&gt;</t>
  </si>
  <si>
    <t>Persons in non-remote areas with current arthritis (excl. gout and rheumatism)</t>
  </si>
  <si>
    <t>ASTH12M</t>
  </si>
  <si>
    <t>Had asthma symptoms or treatment in last 12 months</t>
  </si>
  <si>
    <t>Did not have asthma symptoms or treatment in last 12 months</t>
  </si>
  <si>
    <t>ASTHCURR</t>
  </si>
  <si>
    <t>Still gets asthma</t>
  </si>
  <si>
    <t>Does not still get asthma</t>
  </si>
  <si>
    <t>ASTHWOKE</t>
  </si>
  <si>
    <t>Woken in the last 4 weeks</t>
  </si>
  <si>
    <t>Have not woken in the last 4 weeks</t>
  </si>
  <si>
    <t>ASTHPLAN</t>
  </si>
  <si>
    <t>Has written asthma action plan</t>
  </si>
  <si>
    <t>Does not have a written asthma action plan</t>
  </si>
  <si>
    <t>Never heard of a written asthma action plan</t>
  </si>
  <si>
    <t>Not known if has a written asthma action plan</t>
  </si>
  <si>
    <t>ASTHWORS</t>
  </si>
  <si>
    <t>Asthma was worse or out of control</t>
  </si>
  <si>
    <t>Asthma was not worse or out of control</t>
  </si>
  <si>
    <t>Number of times asthma got worse and went to hospital in last 12 months (values)</t>
  </si>
  <si>
    <t>ASTHQ21D</t>
  </si>
  <si>
    <t>Number of times in single values &lt;0..366&gt;</t>
  </si>
  <si>
    <t>Persons who still get asthma or have had symptoms in the last 12 months and asthma got worse or out of control in the last 12 months</t>
  </si>
  <si>
    <t>Number of times asthma got worse and went to hospital in last 12 months (ranges)</t>
  </si>
  <si>
    <t>ASTHQ21E</t>
  </si>
  <si>
    <t>Whether taken any medications for asthma in the last 2 weeks</t>
  </si>
  <si>
    <t>Has used medications in the last 2 weeks</t>
  </si>
  <si>
    <t>Has not used medications in the last 2 weeks</t>
  </si>
  <si>
    <t>Frequency of taking medication for asthma in the last 2 weeks</t>
  </si>
  <si>
    <t>ASTHMEDF</t>
  </si>
  <si>
    <t>Every day and or night</t>
  </si>
  <si>
    <t>3 or more times a week</t>
  </si>
  <si>
    <t>1 to 2 times a week</t>
  </si>
  <si>
    <t>Less than once a week</t>
  </si>
  <si>
    <t>Varies, as required</t>
  </si>
  <si>
    <t>Did not take medication for asthma in last 2 weeks</t>
  </si>
  <si>
    <t>Not stated if taken medication for asthma in last 2 weeks</t>
  </si>
  <si>
    <t>BREASTFEEDING (FEMALES AGED 18 YEARS AND OVER)</t>
  </si>
  <si>
    <t>Whether ever had any babies</t>
  </si>
  <si>
    <t>PAPSBABY</t>
  </si>
  <si>
    <t>Yes, have had babies</t>
  </si>
  <si>
    <t>All females aged 18 years and over</t>
  </si>
  <si>
    <t>No, have not had any babies</t>
  </si>
  <si>
    <t>Whether ever breastfed any of own children</t>
  </si>
  <si>
    <t>PAPSBFED</t>
  </si>
  <si>
    <t>Breastfed own children</t>
  </si>
  <si>
    <t>All females aged 18 years and over who have had any babies</t>
  </si>
  <si>
    <t>Never breastfed own children</t>
  </si>
  <si>
    <t>BREASTFEEDING (CHILDREN AGED 0 TO 3 YEARS)</t>
  </si>
  <si>
    <t>SBFEVER</t>
  </si>
  <si>
    <t>Received breast milk</t>
  </si>
  <si>
    <t>Children aged 0-3 years</t>
  </si>
  <si>
    <t>Never received breast milk</t>
  </si>
  <si>
    <t>Whether currently receiving breast milk</t>
  </si>
  <si>
    <t>Not currently receiving breast milk</t>
  </si>
  <si>
    <t>Less than 1 month</t>
  </si>
  <si>
    <t>Age in single month unit values &lt;1…47&gt;</t>
  </si>
  <si>
    <t>Children aged 0 - 3 years</t>
  </si>
  <si>
    <t>Has not eaten soft, semi-solid or solid food</t>
  </si>
  <si>
    <t>Whether mother drank any alcohol while breastfeeding</t>
  </si>
  <si>
    <t>SBFALC</t>
  </si>
  <si>
    <t>Mother drank alcohol while breastfeeding</t>
  </si>
  <si>
    <t>Mother didn't drink any alcohol while breastfeeding</t>
  </si>
  <si>
    <t>Don’t know</t>
  </si>
  <si>
    <t>Not Stated</t>
  </si>
  <si>
    <t>How often mother drank alcohol while breastfeeding</t>
  </si>
  <si>
    <t>SBFALCF</t>
  </si>
  <si>
    <t>Once a week</t>
  </si>
  <si>
    <t>Twice a week</t>
  </si>
  <si>
    <t>Three times a week</t>
  </si>
  <si>
    <t>Four times a week</t>
  </si>
  <si>
    <t>Five times a week</t>
  </si>
  <si>
    <t>Six times a week</t>
  </si>
  <si>
    <t>Daily</t>
  </si>
  <si>
    <t>Sometimes</t>
  </si>
  <si>
    <t>Don’t know how often drank alcohol while breast feeding</t>
  </si>
  <si>
    <t>Don't know whether drank alcohol while breast feeding</t>
  </si>
  <si>
    <t>Age in single month unit values &lt; 1..47 &gt;</t>
  </si>
  <si>
    <t>Has not had anything other than breast milk</t>
  </si>
  <si>
    <t xml:space="preserve">Not applicable </t>
  </si>
  <si>
    <t>Age (months) stopped receiving any breast milk</t>
  </si>
  <si>
    <t xml:space="preserve">CHBRSR   </t>
  </si>
  <si>
    <t>Still receiving breast milk</t>
  </si>
  <si>
    <t>Not stated for solid food, but had something other than breast milk before 6 months</t>
  </si>
  <si>
    <t>Aged less than 6 months</t>
  </si>
  <si>
    <t>Exclusively breastfed for at least 6 months</t>
  </si>
  <si>
    <t>Not exclusively breastfed for at least 6 months</t>
  </si>
  <si>
    <t>Not known if exclusively breastfed for at least 6 months</t>
  </si>
  <si>
    <t>Aged less than 12 months</t>
  </si>
  <si>
    <t>Exclusively breastfed for at least 6 months and continued to 12 months</t>
  </si>
  <si>
    <t>Exclusively breastfed for at least 6 months but less than 12 months</t>
  </si>
  <si>
    <t xml:space="preserve">MATERNAL HEALTH </t>
  </si>
  <si>
    <t>Whether alcohol consumed by child's mother during pregnancy</t>
  </si>
  <si>
    <t>PREGALC</t>
  </si>
  <si>
    <t>Drank alcohol during pregnancy</t>
  </si>
  <si>
    <t>Did not drink alcohol during pregnancy</t>
  </si>
  <si>
    <t>Not asked (proxy not birth mother)</t>
  </si>
  <si>
    <t>Whether tobacco used by child's mother during pregnancy</t>
  </si>
  <si>
    <t>PREGTOB</t>
  </si>
  <si>
    <t>Smoked or chewed tobacco during pregnancy</t>
  </si>
  <si>
    <t>Did not smoke or chew tobacco during pregnancy</t>
  </si>
  <si>
    <t>Whether drugs or substances used by child's mother during pregnancy</t>
  </si>
  <si>
    <t>PREGSUB</t>
  </si>
  <si>
    <t>Used drugs or substances during pregnancy</t>
  </si>
  <si>
    <t>Did not use drugs or substances during pregnancy</t>
  </si>
  <si>
    <t>Whether ever tested for prostate cancer</t>
  </si>
  <si>
    <t>EVTSTPCN</t>
  </si>
  <si>
    <t>Have tested for prostate cancer</t>
  </si>
  <si>
    <t>All males aged 18 years and over</t>
  </si>
  <si>
    <t>Have never tested for prostate cancer</t>
  </si>
  <si>
    <t>Whether ever tested for cancer (Males)</t>
  </si>
  <si>
    <t>CNCR1MT</t>
  </si>
  <si>
    <t>Have tested for cancer</t>
  </si>
  <si>
    <t>All males</t>
  </si>
  <si>
    <t>Have never tested for cancer</t>
  </si>
  <si>
    <t>CNCRTSM</t>
  </si>
  <si>
    <t>Bowel</t>
  </si>
  <si>
    <t>Prostate</t>
  </si>
  <si>
    <t>All males who have ever been tested for cancer</t>
  </si>
  <si>
    <t>Skin cancer</t>
  </si>
  <si>
    <t>Lung cancer</t>
  </si>
  <si>
    <t>Whether ever tested for cancer (Females)</t>
  </si>
  <si>
    <t>CNCR1FT</t>
  </si>
  <si>
    <t>All females</t>
  </si>
  <si>
    <t>CNCRTSF</t>
  </si>
  <si>
    <t>Breast</t>
  </si>
  <si>
    <t>All females who have ever been tested for cancer</t>
  </si>
  <si>
    <t>Cervical cancer</t>
  </si>
  <si>
    <t>Whether tested for cancer in last 2 years</t>
  </si>
  <si>
    <t>CNCRT2YR</t>
  </si>
  <si>
    <t>Has been tested for cancer in last 2 years</t>
  </si>
  <si>
    <t>All persons who have ever been tested for cancer</t>
  </si>
  <si>
    <t>Has not been tested for cancer in last 2 years</t>
  </si>
  <si>
    <t>Don't know if tested for cancer in last 2 years</t>
  </si>
  <si>
    <t>Whether currently receiving treatment for cancer</t>
  </si>
  <si>
    <t>CANTREAT</t>
  </si>
  <si>
    <t>Currently receiving treatment for cancer</t>
  </si>
  <si>
    <t>All persons ever told have/had cancer</t>
  </si>
  <si>
    <t>Not currently receiving treatment for cancer</t>
  </si>
  <si>
    <t>Whether currently have cancer (including in remission)</t>
  </si>
  <si>
    <t>CANCURR</t>
  </si>
  <si>
    <t>Currently has cancer</t>
  </si>
  <si>
    <t>Currently does not have cancer</t>
  </si>
  <si>
    <t>Age first diagnosed with breast cancer</t>
  </si>
  <si>
    <t>CNCR20</t>
  </si>
  <si>
    <t>Age in single years &lt;1..96&gt;</t>
  </si>
  <si>
    <t>All persons ever told have/had breast cancer</t>
  </si>
  <si>
    <t>MAMMOGRAMS</t>
  </si>
  <si>
    <t>Whether know what a mammogram is</t>
  </si>
  <si>
    <t>KNOWMAMM</t>
  </si>
  <si>
    <t>Has heard of mammogram</t>
  </si>
  <si>
    <t>Females aged 18 years and over</t>
  </si>
  <si>
    <t>Has not heard of mammogram</t>
  </si>
  <si>
    <t>Whether ever had a mammogram</t>
  </si>
  <si>
    <t>EVERMAMM</t>
  </si>
  <si>
    <t>Had a mammogram</t>
  </si>
  <si>
    <t>Has never had a mammogram</t>
  </si>
  <si>
    <t>REASMM</t>
  </si>
  <si>
    <t>Symptoms of cancer present</t>
  </si>
  <si>
    <t>Family history of breast cancer</t>
  </si>
  <si>
    <t>Females aged 18 years and over who have had a mammogram</t>
  </si>
  <si>
    <t>Had breast cancer in the past</t>
  </si>
  <si>
    <t>Referred by doctor</t>
  </si>
  <si>
    <t>Participating in a screening programme</t>
  </si>
  <si>
    <t>Regular annual check-up</t>
  </si>
  <si>
    <t>Other reasons</t>
  </si>
  <si>
    <t>Whether have regular mammograms</t>
  </si>
  <si>
    <t>REGMAMM</t>
  </si>
  <si>
    <t>Has regular mammograms</t>
  </si>
  <si>
    <t>Only had one mammogram</t>
  </si>
  <si>
    <t>No or not regularly</t>
  </si>
  <si>
    <t>Time between regular mammograms</t>
  </si>
  <si>
    <t>MAMMTIME</t>
  </si>
  <si>
    <t>Once a year</t>
  </si>
  <si>
    <t>Females aged 18 years and over who have had regular mammograms</t>
  </si>
  <si>
    <t>Every 2 years</t>
  </si>
  <si>
    <t>Less than every 2 years</t>
  </si>
  <si>
    <t>Whether have mammograms at least every 2 years</t>
  </si>
  <si>
    <t>MAMM2YRS</t>
  </si>
  <si>
    <t>Has mammogram at least every two years</t>
  </si>
  <si>
    <t>Females aged 18 years and over who have had more than 1 mammogram, but not regularly</t>
  </si>
  <si>
    <t>Has mammogram less often than every two years</t>
  </si>
  <si>
    <t>PAP SMEARS</t>
  </si>
  <si>
    <t>Whether know what pap smear test is</t>
  </si>
  <si>
    <t>PAPKNOW</t>
  </si>
  <si>
    <t>Has heard of pap smear test</t>
  </si>
  <si>
    <t>Has not heard of pap smear test</t>
  </si>
  <si>
    <t>Whether ever had pap smear test</t>
  </si>
  <si>
    <t>EVERPAP</t>
  </si>
  <si>
    <t>Has had a pap smear test</t>
  </si>
  <si>
    <t>Has never had a pap smear test</t>
  </si>
  <si>
    <t>Whether have regular pap smear tests</t>
  </si>
  <si>
    <t>REGPAP</t>
  </si>
  <si>
    <t>Has regular pap smear tests</t>
  </si>
  <si>
    <t>Females aged 18 years and over who have had a pap smear test</t>
  </si>
  <si>
    <t>Only had one pap smear test</t>
  </si>
  <si>
    <t>No or not regular pap smear tests</t>
  </si>
  <si>
    <t>Time between regular pap smear tests</t>
  </si>
  <si>
    <t>PAPTIME</t>
  </si>
  <si>
    <t>One year or less</t>
  </si>
  <si>
    <t>Females aged 18 years and over who have had a regular pap smear test</t>
  </si>
  <si>
    <t>Greater than one year, up to and including two years</t>
  </si>
  <si>
    <t xml:space="preserve">Greater than two years </t>
  </si>
  <si>
    <t>Whether have pap smears at least every 2 years</t>
  </si>
  <si>
    <t>PAP2YRS</t>
  </si>
  <si>
    <t>Has pap test at least every two years</t>
  </si>
  <si>
    <t>Females aged 18 years and over who have had a pap smear test but not regularly</t>
  </si>
  <si>
    <t>Has pap test less often than every two years</t>
  </si>
  <si>
    <t>Time since last pap smear test</t>
  </si>
  <si>
    <t>WHTSPAPS</t>
  </si>
  <si>
    <t>In the last 12 months</t>
  </si>
  <si>
    <t>Between 1 and 2 years ago</t>
  </si>
  <si>
    <t>More than 2 years but less than 3 years ago</t>
  </si>
  <si>
    <t>More than 3 years but less than 5 years ago</t>
  </si>
  <si>
    <t>More than 5 years ago</t>
  </si>
  <si>
    <t>Whether had more than one pap smear test</t>
  </si>
  <si>
    <t>WHNUMPAP</t>
  </si>
  <si>
    <t>Has had more than one pap smear test</t>
  </si>
  <si>
    <t>Has only had one pap smear test</t>
  </si>
  <si>
    <t>CARDIOVASCULAR AND CIRCULATORY CONDITIONS</t>
  </si>
  <si>
    <t>Whether has had cholesterol checked in the last 5 years</t>
  </si>
  <si>
    <t>CHOL5YR</t>
  </si>
  <si>
    <t>Has had cholesterol checked within the last 5 years</t>
  </si>
  <si>
    <t>Persons either aged 45 years and over or aged 18 to 44 years with a current heart/circulatory condition(s)</t>
  </si>
  <si>
    <t>Has not had cholesterol checked within the last 5 years</t>
  </si>
  <si>
    <t>Does not know if cholesterol checked within the last 5 years</t>
  </si>
  <si>
    <t>Not stated if cholesterol checked within the last 5 years</t>
  </si>
  <si>
    <t>Whether has had cholesterol checked in last 12 months</t>
  </si>
  <si>
    <t>CARST26</t>
  </si>
  <si>
    <t>Has had cholesterol checked within the last 12 months</t>
  </si>
  <si>
    <t>Persons aged 18 years and over and had their cholesterol checked in last 5 years</t>
  </si>
  <si>
    <t>Has not had cholesterol checked within the last 12 months</t>
  </si>
  <si>
    <t>Does not know if had cholesterol checked within the last 12 months</t>
  </si>
  <si>
    <t>Whether blood pressure checked in last 2 years</t>
  </si>
  <si>
    <t>Persons aged 18 years and over</t>
  </si>
  <si>
    <t>Blood pressure not checked in last 2 years</t>
  </si>
  <si>
    <t>Don't know if blood pressure checked in last 2 years</t>
  </si>
  <si>
    <t>Whether blood pressure checked in last 12 months</t>
  </si>
  <si>
    <t>CARST29</t>
  </si>
  <si>
    <t>Blood pressure checked in last 12 months</t>
  </si>
  <si>
    <t>Persons aged 18 years and over with a current heart/circulatory condition(s) and checked BP in the last 2 years</t>
  </si>
  <si>
    <t>Blood pressure not checked in last 12 months</t>
  </si>
  <si>
    <t>Don't know if blood pressure checked in last 12 months</t>
  </si>
  <si>
    <t>Not stated if blood pressure checked in last 12 months</t>
  </si>
  <si>
    <t>CARST30</t>
  </si>
  <si>
    <t>General practitioner</t>
  </si>
  <si>
    <t>All persons aged 18 years and over with a current heart/circulatory condition(s) and had BP checked in last 12 months</t>
  </si>
  <si>
    <t>Specialist</t>
  </si>
  <si>
    <t>Other health professional</t>
  </si>
  <si>
    <t>Aboriginal or Torres Strait Islander Health worker</t>
  </si>
  <si>
    <t>OWNBP12</t>
  </si>
  <si>
    <t>Checked own blood pressure in last 12 months</t>
  </si>
  <si>
    <t>Did not check own blood pressure in last 12 months</t>
  </si>
  <si>
    <t>Not known if checked own blood pressure in last 12 months</t>
  </si>
  <si>
    <t>MEDSCARD</t>
  </si>
  <si>
    <t>Takes medication daily for heart or circulatory condition</t>
  </si>
  <si>
    <t>All persons with a current heart/circulatory condition(s)</t>
  </si>
  <si>
    <t>Does not take medication daily for heart or circulatory condition</t>
  </si>
  <si>
    <t>Not known if taking medication daily for heart or circulatory condition</t>
  </si>
  <si>
    <t xml:space="preserve">Not stated if taking medication daily for heart or circulatory condition </t>
  </si>
  <si>
    <t>DIABETES / HIGH SUGAR LEVELS</t>
  </si>
  <si>
    <t>Whether tested for diabetes/high sugar levels in the last 3 years</t>
  </si>
  <si>
    <t>DIABSCRN</t>
  </si>
  <si>
    <t>Has been tested for diabetes in last 3 years</t>
  </si>
  <si>
    <t>All persons who have not been diagnosed with diabetes/high sugar levels</t>
  </si>
  <si>
    <t>Has not been tested for diabetes in the last 3 years</t>
  </si>
  <si>
    <t>Not known if tested for diabetes in the last 3 years</t>
  </si>
  <si>
    <t>All persons told they have diabetes/HSL</t>
  </si>
  <si>
    <t>Whether currently having insulin every day</t>
  </si>
  <si>
    <t>DIABDINS</t>
  </si>
  <si>
    <t>All persons with diabetes/HSL (excl. people with only diabetes insipidus)</t>
  </si>
  <si>
    <t>Not currently having insulin every day</t>
  </si>
  <si>
    <t>Don't know if currently having insulin every day</t>
  </si>
  <si>
    <t>Reported daily use of non-insulin medication (NR Only)</t>
  </si>
  <si>
    <t>Age started having daily insulin injections</t>
  </si>
  <si>
    <t>AGEDIABI</t>
  </si>
  <si>
    <t>All persons with diabetes/HSL and having daily insulin injections (excl. people with only diabetes insipidus)</t>
  </si>
  <si>
    <t xml:space="preserve">Generic name of insulin medication (NR only) </t>
  </si>
  <si>
    <t>GENERIC</t>
  </si>
  <si>
    <t>Insulin Aspart</t>
  </si>
  <si>
    <t>Insulin Detemir</t>
  </si>
  <si>
    <t>Non-remote persons with diabetes/HSL and having daily insulin injections (excl. people with only diabetes insipidus)</t>
  </si>
  <si>
    <t>Insulin Glargine</t>
  </si>
  <si>
    <t>Insulin Glulisine</t>
  </si>
  <si>
    <t>Insulin (beef)</t>
  </si>
  <si>
    <t>Insulin (human)</t>
  </si>
  <si>
    <t>Insulin Lispro</t>
  </si>
  <si>
    <t>Non-insulin medication reported</t>
  </si>
  <si>
    <t>DBACTIO</t>
  </si>
  <si>
    <t>Currently using Insulin</t>
  </si>
  <si>
    <t>Taken medicine/tablets</t>
  </si>
  <si>
    <t>Taken vitamin/mineral supplements</t>
  </si>
  <si>
    <t>Taken natural/herbal/bush medicine</t>
  </si>
  <si>
    <t>Currently following changed eating pattern or diet</t>
  </si>
  <si>
    <t>Trying to lose weight</t>
  </si>
  <si>
    <t>Exercised most days</t>
  </si>
  <si>
    <t>Other action taken</t>
  </si>
  <si>
    <t>Not known if action taken</t>
  </si>
  <si>
    <t>No action taken</t>
  </si>
  <si>
    <t>Whether changes made to diet/eating patterns due to diabetes/HSL</t>
  </si>
  <si>
    <t>Currently following changed eating pattern or diet because of diabetes or high sugar levels</t>
  </si>
  <si>
    <t>Has changed eating pattern or diet because of diabetes or high sugar levels but not currently</t>
  </si>
  <si>
    <t>Has not changed eating pattern or diet because of diabetes or high sugar levels</t>
  </si>
  <si>
    <t>Not known if have changed eating pattern or diet</t>
  </si>
  <si>
    <t>Whether taken any medicine or tablets for diabetes/HSL in the last 2 weeks</t>
  </si>
  <si>
    <t>DIABTAB</t>
  </si>
  <si>
    <t>Yes, has used medications in the last 2 weeks</t>
  </si>
  <si>
    <t>All persons who currently have diabetes/HSL (excl. people with only diabetes insipidus). (Note this item excludes insulin, vitamins and herbal medicines)</t>
  </si>
  <si>
    <t>No, haven't used medications in the last 2 weeks</t>
  </si>
  <si>
    <t>How often checked feet in the last 12 months</t>
  </si>
  <si>
    <t>DIABFEET</t>
  </si>
  <si>
    <t>At least once a day</t>
  </si>
  <si>
    <t>All persons who currently have diabetes or current / long term HSL (excl. people with only diabetes insipidus)</t>
  </si>
  <si>
    <t>Every 2 to less than 3 months</t>
  </si>
  <si>
    <t>Every 3 to less than 6 months</t>
  </si>
  <si>
    <t>Every 6 months</t>
  </si>
  <si>
    <t>Once</t>
  </si>
  <si>
    <t>Not at all in the last 12 months</t>
  </si>
  <si>
    <t>How often blood glucose checked in the last 12 months</t>
  </si>
  <si>
    <t>DIABGLU</t>
  </si>
  <si>
    <t>All persons ever told they have diabetes or HSL (including long-term HSL) (excl. people with only diabetes insipidus)</t>
  </si>
  <si>
    <t>Whether had HBA1C test in last 12 months (NR only)</t>
  </si>
  <si>
    <t>DIABHBA</t>
  </si>
  <si>
    <t>Had HBA1C test in last 12 months</t>
  </si>
  <si>
    <t>Non-remote persons with diabetes (excl. people with only diabetes insipidus)</t>
  </si>
  <si>
    <t>Did not have HBA1C test in last 12 months</t>
  </si>
  <si>
    <t>Not known if had HBA1C test in last 12 months</t>
  </si>
  <si>
    <t>DIABFAM</t>
  </si>
  <si>
    <t>Family member told they have diabetes</t>
  </si>
  <si>
    <t>Family member not told they have diabetes</t>
  </si>
  <si>
    <t>All persons aged 0 years and over</t>
  </si>
  <si>
    <t>Not known if family member told they have diabetes</t>
  </si>
  <si>
    <t>Has profound core activity limitation</t>
  </si>
  <si>
    <t>Has severe core activity limitation</t>
  </si>
  <si>
    <t>Has moderate core activity limitation</t>
  </si>
  <si>
    <t>Has mild core activity limitation</t>
  </si>
  <si>
    <t>Has a schooling/employment restriction only</t>
  </si>
  <si>
    <t>Has no limitation or specific restriction</t>
  </si>
  <si>
    <t>Has no disability or long-term health condition</t>
  </si>
  <si>
    <t>DISAB</t>
  </si>
  <si>
    <t>Sight, hearing, speech</t>
  </si>
  <si>
    <t>Physical</t>
  </si>
  <si>
    <t>All persons with a disability</t>
  </si>
  <si>
    <t>Intellectual</t>
  </si>
  <si>
    <t>Psychological</t>
  </si>
  <si>
    <t>Head injury, stroke or brain damage</t>
  </si>
  <si>
    <t xml:space="preserve">Main disability type </t>
  </si>
  <si>
    <t>Has an education restriction</t>
  </si>
  <si>
    <t>All persons with a disability aged 5 years and over</t>
  </si>
  <si>
    <t>Has no education restriction</t>
  </si>
  <si>
    <t>DISEDIT</t>
  </si>
  <si>
    <t>Not attending school/further study due to condition</t>
  </si>
  <si>
    <t>Need time off school/study</t>
  </si>
  <si>
    <t>Attend special classes/school</t>
  </si>
  <si>
    <t>Other related difficulties</t>
  </si>
  <si>
    <t>Has an employment restriction</t>
  </si>
  <si>
    <t>All persons aged 15 years and over with a disability</t>
  </si>
  <si>
    <t>Has no employment restriction</t>
  </si>
  <si>
    <t>DISEMIT</t>
  </si>
  <si>
    <t>Type of job could do</t>
  </si>
  <si>
    <t>Number of hours that can be worked</t>
  </si>
  <si>
    <t>Finding suitable work</t>
  </si>
  <si>
    <t>Needing time off work</t>
  </si>
  <si>
    <t>Permanently unable to work</t>
  </si>
  <si>
    <t>Whether currently wears glasses or contact lenses to correct eyesight</t>
  </si>
  <si>
    <t>SIGHGLAS</t>
  </si>
  <si>
    <t>Currently wears glasses or contact lenses to correct, or partially correct eyesight</t>
  </si>
  <si>
    <t>Does not wear glasses or contact lenses to correct, or partially correct eyesight</t>
  </si>
  <si>
    <t>Has sight problem due to diabetes/HSL</t>
  </si>
  <si>
    <t>All persons told they have diabetes/HSL and have an eye/sight problem (excl. colour blind)</t>
  </si>
  <si>
    <t>Does not have sight problem due to diabetes/HSL</t>
  </si>
  <si>
    <t>Not known if has sight problem due to diabetes/HSL</t>
  </si>
  <si>
    <t>Time since last consulted an eye specialist/optometrist about eyesight</t>
  </si>
  <si>
    <t>SIGHOPT1</t>
  </si>
  <si>
    <t>Less than 1 year</t>
  </si>
  <si>
    <t>All persons with diabetes/HSL and have no eyesight problem or an unrelated eyesight problem</t>
  </si>
  <si>
    <t>1 to less than 2 years</t>
  </si>
  <si>
    <t>2 to less than 5 years</t>
  </si>
  <si>
    <t>5 years or more</t>
  </si>
  <si>
    <t>Time since last consulted an eye specialist/optometrist for a diabetes related eye condition</t>
  </si>
  <si>
    <t>SIGHOPT2</t>
  </si>
  <si>
    <t>All persons told they have diabetes or HSL and have an eye/sight problem (excl. colour blind) due to diabetes/ HSL</t>
  </si>
  <si>
    <t>Whether had a sight problem corrected by laser eye or cataract surgery</t>
  </si>
  <si>
    <t>EYESURG</t>
  </si>
  <si>
    <t>Has a sight problem corrected by laser eye or cataract surgery</t>
  </si>
  <si>
    <t>Does not have a sight problem corrected by laser eye or cataract surgery</t>
  </si>
  <si>
    <t>SURGCON</t>
  </si>
  <si>
    <t>Cataracts</t>
  </si>
  <si>
    <t>Myopia</t>
  </si>
  <si>
    <t>Presbyopia</t>
  </si>
  <si>
    <t>Hyperopia</t>
  </si>
  <si>
    <t>Never had, or not known if ever had laser eye or cataract surgery</t>
  </si>
  <si>
    <t xml:space="preserve">HEARING </t>
  </si>
  <si>
    <t>Whether has an ear/hearing problem (self-reported)</t>
  </si>
  <si>
    <t>HEARFLAG</t>
  </si>
  <si>
    <t>Does not have ear/hearing problem</t>
  </si>
  <si>
    <t>Has ear/hearing problem</t>
  </si>
  <si>
    <t>Whether has a cochlear implant</t>
  </si>
  <si>
    <t>WTHRIMPL</t>
  </si>
  <si>
    <t>Has a cochlear implant</t>
  </si>
  <si>
    <t>Does not have a cochlear implant</t>
  </si>
  <si>
    <t>Whether uses a hearing aid</t>
  </si>
  <si>
    <t>WTHRHAID</t>
  </si>
  <si>
    <t>Has a hearing aid</t>
  </si>
  <si>
    <t>Does not have a hearing aid</t>
  </si>
  <si>
    <t>Whether has hearing aid in one ear or both ears</t>
  </si>
  <si>
    <t>WTHRHABE</t>
  </si>
  <si>
    <t>Wears a hearing aid in left ear only</t>
  </si>
  <si>
    <t>All selected persons who use a hearing aid</t>
  </si>
  <si>
    <t>Wears a hearing aid in right ear only</t>
  </si>
  <si>
    <t>Wears a hearing aid in both ears</t>
  </si>
  <si>
    <t>KIDNEY DISEASE</t>
  </si>
  <si>
    <t>Whether ever had dialysis</t>
  </si>
  <si>
    <t>DIALEVER</t>
  </si>
  <si>
    <t>Yes, has had dialysis</t>
  </si>
  <si>
    <t>No, has not had dialysis</t>
  </si>
  <si>
    <t>Whether been tested for kidney disease in last 3 years</t>
  </si>
  <si>
    <t>DIALTEST</t>
  </si>
  <si>
    <t>Yes, has been tested in last 3 years</t>
  </si>
  <si>
    <t>No, has not been tested in last 3 years</t>
  </si>
  <si>
    <t>OSTEOPOROSIS</t>
  </si>
  <si>
    <t>Age first told had osteoporosis or osteopenia (NR only)</t>
  </si>
  <si>
    <t>OSTEOAGE</t>
  </si>
  <si>
    <t>Non-remote persons told they have osteoporosis or osteopenia</t>
  </si>
  <si>
    <t>The label of the population has been updated to better reflect the data. Other data parameters have not changed.</t>
  </si>
  <si>
    <t>Whether bone density tested (NR only)</t>
  </si>
  <si>
    <t>MSKBDEN</t>
  </si>
  <si>
    <t>Bone density tested in last 2 years</t>
  </si>
  <si>
    <t>Non-remote persons who are aged 50 years and over or who have osteoporosis or osteopenia</t>
  </si>
  <si>
    <t>Bone density tested more than 2 years ago</t>
  </si>
  <si>
    <t>Bone density not tested</t>
  </si>
  <si>
    <t>Not known if ever had bone density tested</t>
  </si>
  <si>
    <t>Bone density tested but not known if tested in last 2 years</t>
  </si>
  <si>
    <t>MENTAL HEALTH CONDITIONS</t>
  </si>
  <si>
    <t>Whether ever been diagnosed with a mental health condition</t>
  </si>
  <si>
    <t>DIAGMENT</t>
  </si>
  <si>
    <t>Has been diagnosed with a mental health condition</t>
  </si>
  <si>
    <t>All persons aged 2 years and over</t>
  </si>
  <si>
    <t>Has not been diagnosed with a mental health condition</t>
  </si>
  <si>
    <t>TYPEMHC</t>
  </si>
  <si>
    <t>Depression</t>
  </si>
  <si>
    <t>Anxiety</t>
  </si>
  <si>
    <t>All persons aged 2 years and over who have ever been diagnosed with a mental health condition</t>
  </si>
  <si>
    <t>Harmful use or dependence on alcohol or drugs</t>
  </si>
  <si>
    <t>Behavioural or emotional problems</t>
  </si>
  <si>
    <t>Other mental health condition</t>
  </si>
  <si>
    <t>Whether currently has diagnosed mental health condition</t>
  </si>
  <si>
    <t>CURRMHC</t>
  </si>
  <si>
    <t>Currently has mental health condition</t>
  </si>
  <si>
    <t>Does not currently have mental health condition</t>
  </si>
  <si>
    <t>NUMBER OF CONDITIONS</t>
  </si>
  <si>
    <t>Number of conditions in single values &lt;0..99&gt;</t>
  </si>
  <si>
    <t>Number of chronic condition groups</t>
  </si>
  <si>
    <t>CNDCHRON</t>
  </si>
  <si>
    <t>Number of conditions in single values &lt;0..10&gt;</t>
  </si>
  <si>
    <t>HEALTH CONDITIONS</t>
  </si>
  <si>
    <t>TYPCON</t>
  </si>
  <si>
    <t>Kidney disease</t>
  </si>
  <si>
    <t>No conditions</t>
  </si>
  <si>
    <t>Whether took medications or supplements in the last 2 weeks (NR only)</t>
  </si>
  <si>
    <t>Took both medications and supplements in last 2 weeks</t>
  </si>
  <si>
    <t>All persons in non-remote areas</t>
  </si>
  <si>
    <t>Took supplements only in last 2 weeks</t>
  </si>
  <si>
    <t>Took medications only in last 2 weeks</t>
  </si>
  <si>
    <t>Did not take any medications or supplements in last 2 weeks</t>
  </si>
  <si>
    <t>Number of medications reported using in the last 2 weeks (NR only)</t>
  </si>
  <si>
    <t>Number of medications in single values &lt;0..50&gt;</t>
  </si>
  <si>
    <t>Number of supplements reported using in the last 2 weeks (NR only)</t>
  </si>
  <si>
    <t>Number of supplements in single values &lt;0..50&gt;</t>
  </si>
  <si>
    <t>Number of medications and supplements reported using in the last 2 weeks (NR only)</t>
  </si>
  <si>
    <t>Number of medications and supplements in single values &lt;0..50&gt;</t>
  </si>
  <si>
    <t>SOCIAL AND EMOTIONAL WELLBEING - KESSLER</t>
  </si>
  <si>
    <t>Kessler 5 score (categorised)</t>
  </si>
  <si>
    <t>MNKFIVGP</t>
  </si>
  <si>
    <t>Low/moderate (5–11)</t>
  </si>
  <si>
    <t>High/very high (12–25)</t>
  </si>
  <si>
    <t>Unable to determine</t>
  </si>
  <si>
    <t>MNKFIV</t>
  </si>
  <si>
    <t>Score in single values to two decimal places &lt;5..25&gt;</t>
  </si>
  <si>
    <t>MWBNER</t>
  </si>
  <si>
    <t>All of the time</t>
  </si>
  <si>
    <t>Most of the time</t>
  </si>
  <si>
    <t>Some of the time</t>
  </si>
  <si>
    <t>A little of the time</t>
  </si>
  <si>
    <t>None of the time</t>
  </si>
  <si>
    <t>How often felt without hope (in last 4 weeks)</t>
  </si>
  <si>
    <t>MWBHOPE</t>
  </si>
  <si>
    <t>How often felt restless or jumpy (in last 4 weeks)</t>
  </si>
  <si>
    <t>MWBREST</t>
  </si>
  <si>
    <t>MWBEFF</t>
  </si>
  <si>
    <t>MWBSAD</t>
  </si>
  <si>
    <t>Whether feelings occurred more often, about the same or less than usual in the last 4 weeks</t>
  </si>
  <si>
    <t>SEWBFREQ</t>
  </si>
  <si>
    <t>More often than usual</t>
  </si>
  <si>
    <t>All persons aged 18 years and over who identified a feeling at least a little of the time and present at interview</t>
  </si>
  <si>
    <t>About the same as usual</t>
  </si>
  <si>
    <t>Less often than usual</t>
  </si>
  <si>
    <t>Whether had days when unable to work/carry out normal activities due to feelings in last 4 weeks</t>
  </si>
  <si>
    <t>SEWB4WKS</t>
  </si>
  <si>
    <t>Has been unable to work or carry out normal activities</t>
  </si>
  <si>
    <t>Has been able to work and carry out normal activities</t>
  </si>
  <si>
    <t>Number of days unable to work/carry out normal activities because of feelings in last 4 weeks</t>
  </si>
  <si>
    <t>SEWBQ08D</t>
  </si>
  <si>
    <t>No days</t>
  </si>
  <si>
    <t xml:space="preserve">Number of days in single values &lt;1..28&gt; </t>
  </si>
  <si>
    <t>Whether saw a doctor or other health professional about feelings in last 4 weeks</t>
  </si>
  <si>
    <t>SEWBDOC</t>
  </si>
  <si>
    <t>Has seen a doctor or other health professional about feelings</t>
  </si>
  <si>
    <t>Has not seen a doctor or other health professional about feelings</t>
  </si>
  <si>
    <t>Number of times saw doctor or other health professional about feelings in last 4 weeks</t>
  </si>
  <si>
    <t>SEWBQ10D</t>
  </si>
  <si>
    <t>SEWBCAUS</t>
  </si>
  <si>
    <t>SOCIAL AND EMOTIONAL WELLBEING - POSITIVE WELLBEING</t>
  </si>
  <si>
    <t>How often felt calm and peaceful (in last 4 weeks)</t>
  </si>
  <si>
    <t>POSCALM</t>
  </si>
  <si>
    <t>How often been a happy person (in last 4 weeks)</t>
  </si>
  <si>
    <t>POSHAPP</t>
  </si>
  <si>
    <t>How often felt full of life (in last 4 weeks)</t>
  </si>
  <si>
    <t>POSLIFE</t>
  </si>
  <si>
    <t>How often had a lot of energy (in last 4 weeks)</t>
  </si>
  <si>
    <t>POSENERG</t>
  </si>
  <si>
    <t>Mini indicator of vitality over the last 4 weeks (score)</t>
  </si>
  <si>
    <t>MIVITAL4</t>
  </si>
  <si>
    <t>Score in increments of 12.5 to one decimal place  &lt;0..100&gt;</t>
  </si>
  <si>
    <t>Mini indicator of emotional wellbeing over the last 4 weeks (score)</t>
  </si>
  <si>
    <t>MIEMOWB4</t>
  </si>
  <si>
    <t>Mini indicator of positive wellbeing over the last 4 weeks (score)</t>
  </si>
  <si>
    <t>MIEWBVY4</t>
  </si>
  <si>
    <t>Score in increments of 6.25 to two decimal places  &lt;0..100&gt;</t>
  </si>
  <si>
    <t>Mini indicator of vitality over the last 4 weeks (categorised)</t>
  </si>
  <si>
    <t>MIVITCAT</t>
  </si>
  <si>
    <t>High (75-100)</t>
  </si>
  <si>
    <t>Medium (26-74)</t>
  </si>
  <si>
    <t>Low (0-25)</t>
  </si>
  <si>
    <t>Mini indicator of emotional wellbeing over the last 4 weeks (categorised)</t>
  </si>
  <si>
    <t>MIEWBCAT</t>
  </si>
  <si>
    <t>All persons aged 18 years and over and  present at interview</t>
  </si>
  <si>
    <t>Mini indicator of positive wellbeing over the last 4 weeks (categorised)</t>
  </si>
  <si>
    <t>MIWBVCAT</t>
  </si>
  <si>
    <t>SOCIAL AND EMOTIONAL WELLBEING - PEARLIN MASTERY SCALE</t>
  </si>
  <si>
    <t>I have little control over the things that happen to me (NR only)</t>
  </si>
  <si>
    <t>PEARLIN1</t>
  </si>
  <si>
    <t>Strongly agree</t>
  </si>
  <si>
    <t>Agree</t>
  </si>
  <si>
    <t>Disagree</t>
  </si>
  <si>
    <t>Strongly disagree</t>
  </si>
  <si>
    <t>There is really no way I can solve some of the problems I have (NR only)</t>
  </si>
  <si>
    <t>PEARLIN2</t>
  </si>
  <si>
    <t>There is little I can do to change many of the important things in my life (NR only)</t>
  </si>
  <si>
    <t>PEARLIN3</t>
  </si>
  <si>
    <t>I often feel helpless in dealing with the problems of life (NR only)</t>
  </si>
  <si>
    <t>PEARLIN4</t>
  </si>
  <si>
    <t>Sometimes I feel that I'm being pushed around in life (NR only)</t>
  </si>
  <si>
    <t>PEARLIN5</t>
  </si>
  <si>
    <t>What happens to me in the future mostly depends on me (NR only)</t>
  </si>
  <si>
    <t>PEARLIN6</t>
  </si>
  <si>
    <t>I can do just about anything I really set my mind to do (NR only)</t>
  </si>
  <si>
    <t>PEARLIN7</t>
  </si>
  <si>
    <t>Pearlin Mastery Scale score (NR only)</t>
  </si>
  <si>
    <t>PERLNSCR</t>
  </si>
  <si>
    <t>Score in single values &lt;7..28&gt;</t>
  </si>
  <si>
    <t>Level of mastery (Pearlin Mastery Scale) (NR only)</t>
  </si>
  <si>
    <t>PERLNLVL</t>
  </si>
  <si>
    <t>High level of mastery (20-28)</t>
  </si>
  <si>
    <t>Low level of mastery (7-19)</t>
  </si>
  <si>
    <t>SOCIAL AND EMOTIONAL WELLBEING - MULTIDIMENSIONAL SCALE OF PERCEIVED SOCIAL SUPPORT (MSPSS)</t>
  </si>
  <si>
    <t>My family really tries to help me (NR only)</t>
  </si>
  <si>
    <t>MSPSS1</t>
  </si>
  <si>
    <t>Very Strongly Disagree</t>
  </si>
  <si>
    <t>Strongly Disagree</t>
  </si>
  <si>
    <t>Mildly Disagree</t>
  </si>
  <si>
    <t>Mildly Agree</t>
  </si>
  <si>
    <t>Strongly Agree</t>
  </si>
  <si>
    <t>Very Strongly Agree</t>
  </si>
  <si>
    <t>I get the emotional support and help I need from my family (NR only)</t>
  </si>
  <si>
    <t>MSPSS2</t>
  </si>
  <si>
    <t>I can talk about my problems with my family (NR only)</t>
  </si>
  <si>
    <t>MSPSS3</t>
  </si>
  <si>
    <t>My family is willing to help me make decisions (NR only)</t>
  </si>
  <si>
    <t>MSPSS4</t>
  </si>
  <si>
    <t>I can count on my friends when things go wrong (NR only)</t>
  </si>
  <si>
    <t>MSPSS5</t>
  </si>
  <si>
    <t>I can talk about my problems with my friends (NR only)</t>
  </si>
  <si>
    <t>MSPSS6</t>
  </si>
  <si>
    <t>MSPSS family score (score for perceived social support from family) (NR only)</t>
  </si>
  <si>
    <t>MSPFMSCR</t>
  </si>
  <si>
    <t>Score in single values to one decimal place &lt;1.0..7.0&gt;</t>
  </si>
  <si>
    <t>Shortened MSPSS score (total score for perceived social support) (NR only)</t>
  </si>
  <si>
    <t>MSPTLSCR</t>
  </si>
  <si>
    <t>MSPSS friends score (score for perceived social support from friends) (NR only)</t>
  </si>
  <si>
    <t>MSPFRSCR</t>
  </si>
  <si>
    <t>MSPSS family score categorised (level of perceived social support from family) (NR only)</t>
  </si>
  <si>
    <t>MSPFMCAT</t>
  </si>
  <si>
    <t>Low support (1-2.9)</t>
  </si>
  <si>
    <t>Moderate support (3-5)</t>
  </si>
  <si>
    <t>High support (5.1-7)</t>
  </si>
  <si>
    <t>MSPSS friends score categorised (level of perceived social support from friends) (NR only)</t>
  </si>
  <si>
    <t>MSPFRCAT</t>
  </si>
  <si>
    <t>Shortened MSPSS score categorised (total level of perceived social support) (NR only)</t>
  </si>
  <si>
    <t>MSPTLCAT</t>
  </si>
  <si>
    <t>SOCIAL AND EMOTIONAL WELLBEING - USE OF MENTAL HEALTH SERVICES</t>
  </si>
  <si>
    <t xml:space="preserve">Accessed/used health services for mental health condition </t>
  </si>
  <si>
    <t>SEWBQ23D</t>
  </si>
  <si>
    <t>Has accessed/used health services for mental health condition</t>
  </si>
  <si>
    <t>Has not accessed/used health services for mental health condition</t>
  </si>
  <si>
    <t>Whether been to a counselling service in the last 12 months</t>
  </si>
  <si>
    <t>SEWBQ24D</t>
  </si>
  <si>
    <t xml:space="preserve">Has been to a counselling service in the last 12 months </t>
  </si>
  <si>
    <t xml:space="preserve">Has not been to a counselling service in the last 12 months </t>
  </si>
  <si>
    <t>REASCOU</t>
  </si>
  <si>
    <t>Cost</t>
  </si>
  <si>
    <t>Discrimination</t>
  </si>
  <si>
    <t>Service not culturally appropriate</t>
  </si>
  <si>
    <t>Language problems</t>
  </si>
  <si>
    <t>Transport/distance</t>
  </si>
  <si>
    <t>Does not trust the counsellor</t>
  </si>
  <si>
    <t>Waiting time too long or service not available at time required</t>
  </si>
  <si>
    <t>Not available in area</t>
  </si>
  <si>
    <t>Too busy (include work, personal, family responsibilities)</t>
  </si>
  <si>
    <t>Dislikes (service/professional, afraid, embarrassed)</t>
  </si>
  <si>
    <t>Felt it would be inadequate</t>
  </si>
  <si>
    <t>Decided not to seek care</t>
  </si>
  <si>
    <t>Did not have need or problem with access</t>
  </si>
  <si>
    <t>PRIVATE HEALTH INSURANCE</t>
  </si>
  <si>
    <t>Whether currently covered by private health insurance (NR only)</t>
  </si>
  <si>
    <t>WTHRPRIV</t>
  </si>
  <si>
    <t>With private health insurance</t>
  </si>
  <si>
    <t>All persons in non-remote areas aged 15 years and over</t>
  </si>
  <si>
    <t>Without private health insurance</t>
  </si>
  <si>
    <t>USUAL AND PREFERRED HEALTH CARE PROVIDER</t>
  </si>
  <si>
    <t>Where usually go if problem with health</t>
  </si>
  <si>
    <t>HTHPROV</t>
  </si>
  <si>
    <t>Aboriginal Medical Service / Community Clinic</t>
  </si>
  <si>
    <t>Hospital</t>
  </si>
  <si>
    <t>Doctor / GP (other than from Aboriginal Medical Service)</t>
  </si>
  <si>
    <t>Traditional healer</t>
  </si>
  <si>
    <t>No usual place</t>
  </si>
  <si>
    <t>Whether doctor is with Aboriginal Medical Service / Community Clinic</t>
  </si>
  <si>
    <t>DOCAMS</t>
  </si>
  <si>
    <t>With Aboriginal Medical Service / Community Clinic</t>
  </si>
  <si>
    <t>Not with Aboriginal Medical Service / Community Clinic</t>
  </si>
  <si>
    <t>Usually does not see a doctor</t>
  </si>
  <si>
    <t>Whether always goes to same GP/medical service</t>
  </si>
  <si>
    <t>SAMEGP</t>
  </si>
  <si>
    <t>Always uses same GP/medical service</t>
  </si>
  <si>
    <t>Does not always use same GP/medical service</t>
  </si>
  <si>
    <t>No usual service</t>
  </si>
  <si>
    <t>TYPHSA</t>
  </si>
  <si>
    <t>Where would like to go for own health</t>
  </si>
  <si>
    <t>PREFUSP</t>
  </si>
  <si>
    <t>HEALTH SERVICES USE</t>
  </si>
  <si>
    <t>ACTTAKN</t>
  </si>
  <si>
    <t>Consulted a GP</t>
  </si>
  <si>
    <t>Consulted a specialist</t>
  </si>
  <si>
    <t>All persons in non-remote areas, dentist 2 years and over</t>
  </si>
  <si>
    <t>Consulted a dentist (2yrs+)</t>
  </si>
  <si>
    <t>Consulted an Aboriginal Health Worker</t>
  </si>
  <si>
    <t>Consulted an Accredited counsellor</t>
  </si>
  <si>
    <t>Consulted an Acupuncturist</t>
  </si>
  <si>
    <t>Consulted an Alcohol and drug worker</t>
  </si>
  <si>
    <t>Consulted an Audiologist/Audiometrist</t>
  </si>
  <si>
    <t>Consulted a Chemist (for advice only)</t>
  </si>
  <si>
    <t>Consulted a Chiropodist/Podiatrist</t>
  </si>
  <si>
    <t> Consulted a Chiropractor</t>
  </si>
  <si>
    <t> Consulted a Dietitian/Nutritionist</t>
  </si>
  <si>
    <t> Consulted a Naturopath</t>
  </si>
  <si>
    <t> Consulted a Herbalist</t>
  </si>
  <si>
    <t>Consulted a Hypnotherapist</t>
  </si>
  <si>
    <t>Consulted a Nurse</t>
  </si>
  <si>
    <t>Consulted an Occupational therapist</t>
  </si>
  <si>
    <t>Consulted an Optician/Optometrist</t>
  </si>
  <si>
    <t>Consulted an Osteopath</t>
  </si>
  <si>
    <t>Consulted a Physiotherapist/Hydrotherapist</t>
  </si>
  <si>
    <t>Consulted a Psychologist</t>
  </si>
  <si>
    <t>Consulted a Social worker/Welfare officer</t>
  </si>
  <si>
    <t>Consulted a Speech therapist/Pathologist</t>
  </si>
  <si>
    <t> Consulted a Traditional healer</t>
  </si>
  <si>
    <t>Discharged from hospital inpatient episode</t>
  </si>
  <si>
    <t>Visited an outpatient clinic</t>
  </si>
  <si>
    <t>Visited emergency/casualty</t>
  </si>
  <si>
    <t>Visited day clinic</t>
  </si>
  <si>
    <t>No actions taken in last 2 weeks</t>
  </si>
  <si>
    <t>ACTTAK</t>
  </si>
  <si>
    <t>Consulted a dentist (2 years+)</t>
  </si>
  <si>
    <t>All persons, dentist 2 years and over</t>
  </si>
  <si>
    <t>Consulted a Traditional healer</t>
  </si>
  <si>
    <t>Consulted an Other health professional</t>
  </si>
  <si>
    <t>Visited casualty/emergency/outpatients/day clinic</t>
  </si>
  <si>
    <t>BARRSER</t>
  </si>
  <si>
    <t>Does not trust the provider</t>
  </si>
  <si>
    <t>Waiting time too long or not available at time required</t>
  </si>
  <si>
    <t>Too busy (including work, personal, family responsibilities)</t>
  </si>
  <si>
    <t>HOSPITAL VISITS</t>
  </si>
  <si>
    <t>Whether admitted to hospital in last 12 months</t>
  </si>
  <si>
    <t>HOSPADM</t>
  </si>
  <si>
    <t>Admitted to hospital in last 12 months</t>
  </si>
  <si>
    <t>Not admitted to hospital in last 12 months</t>
  </si>
  <si>
    <t>Number of times admitted to hospital in last 12 months</t>
  </si>
  <si>
    <t>HOSPNUM</t>
  </si>
  <si>
    <t>Number of times in single values &lt;1..30&gt;</t>
  </si>
  <si>
    <t>All persons admitted to hospital in last 12 months</t>
  </si>
  <si>
    <t>Whether stayed overnight in hospital at most recent admission (NR only)</t>
  </si>
  <si>
    <t>HOSPNIG</t>
  </si>
  <si>
    <t>Stayed overnight</t>
  </si>
  <si>
    <t>All persons in non-remote areas admitted to hospital in last 12 months</t>
  </si>
  <si>
    <t>Did not stay overnight</t>
  </si>
  <si>
    <t>Whether discharged from hospital in last 2 weeks</t>
  </si>
  <si>
    <t>HOSPDISC</t>
  </si>
  <si>
    <t>Discharged from hospital in the last 2 weeks</t>
  </si>
  <si>
    <t>All persons admitted to hospital in the last 12 months</t>
  </si>
  <si>
    <t>Not discharged from hospital in the last 2 weeks</t>
  </si>
  <si>
    <t>REASHOS</t>
  </si>
  <si>
    <t>Does not trust this health service provider</t>
  </si>
  <si>
    <t>Number of times visited casualty/emergency and outpatients in last 2 weeks</t>
  </si>
  <si>
    <t>NUMCASOT</t>
  </si>
  <si>
    <t>Number of times in single values &lt;0..30&gt;</t>
  </si>
  <si>
    <t>Number of times visited casualty/emergency ward in last 2 weeks (NR only)</t>
  </si>
  <si>
    <t>NUMEMRNR</t>
  </si>
  <si>
    <t xml:space="preserve">All persons in non-remote areas </t>
  </si>
  <si>
    <t>Number of times visited outpatients section in last 2 weeks (NR only)</t>
  </si>
  <si>
    <t>OUTQ02D</t>
  </si>
  <si>
    <t>Whether most recent visit to outpatients was related to admission (NR only)</t>
  </si>
  <si>
    <t>OPTADMSS</t>
  </si>
  <si>
    <t>A previous admission to hospital</t>
  </si>
  <si>
    <t xml:space="preserve">All persons in non-remote areas who visited outpatients in last 2 weeks </t>
  </si>
  <si>
    <t>An expected admission to hospital</t>
  </si>
  <si>
    <t>Neither</t>
  </si>
  <si>
    <t>Number of times visited day clinic in last 2 weeks (NR only)</t>
  </si>
  <si>
    <t>NUMDAYNR</t>
  </si>
  <si>
    <t>Hospital type at most recent admission (NR only)</t>
  </si>
  <si>
    <t>HOSPTYP</t>
  </si>
  <si>
    <t>Public hospital</t>
  </si>
  <si>
    <t>Private hospital</t>
  </si>
  <si>
    <t>Patient type at most recent admission (NR only)</t>
  </si>
  <si>
    <t>HDCPATYP</t>
  </si>
  <si>
    <t>Medicare patient</t>
  </si>
  <si>
    <t>Private patient</t>
  </si>
  <si>
    <t>CONSULTATIONS WITH OTHER HEALTH PROFESSIONALS</t>
  </si>
  <si>
    <t>Type of OHP most recently consulted (NR only)</t>
  </si>
  <si>
    <t>HEALOHP</t>
  </si>
  <si>
    <t>Aboriginal Health Worker</t>
  </si>
  <si>
    <t>Accredited counsellor</t>
  </si>
  <si>
    <t>Acupuncturist</t>
  </si>
  <si>
    <t>Alcohol and drug worker</t>
  </si>
  <si>
    <t>Audiologist/Audiometrist</t>
  </si>
  <si>
    <t>Chemist (for advice only)</t>
  </si>
  <si>
    <t>Chiropodist/Podiatrist</t>
  </si>
  <si>
    <t>Chiropractor</t>
  </si>
  <si>
    <t>Dietitian/Nutritionist</t>
  </si>
  <si>
    <t>Naturopath</t>
  </si>
  <si>
    <t>Herbalist</t>
  </si>
  <si>
    <t>Hypnotherapist</t>
  </si>
  <si>
    <t>Nurse</t>
  </si>
  <si>
    <t>Occupational therapist</t>
  </si>
  <si>
    <t>Optician/Optometrist</t>
  </si>
  <si>
    <t>Osteopath</t>
  </si>
  <si>
    <t>Physiotherapist/Hydrotherapist</t>
  </si>
  <si>
    <t>Psychologist</t>
  </si>
  <si>
    <t>Social worker/Welfare officer</t>
  </si>
  <si>
    <t>Speech therapist/Pathologist</t>
  </si>
  <si>
    <t>Did not consult OHP in last two weeks</t>
  </si>
  <si>
    <t>Type of OHP most recently consulted (R only)</t>
  </si>
  <si>
    <t>HEAOHPR</t>
  </si>
  <si>
    <t>All persons in remote areas</t>
  </si>
  <si>
    <t>Alcohol or drug worker</t>
  </si>
  <si>
    <t>Other health worker</t>
  </si>
  <si>
    <t>Whether co-payment required at last OHP consultation</t>
  </si>
  <si>
    <t>WPOHPNR</t>
  </si>
  <si>
    <t>Co-payment required at last OHP consultation</t>
  </si>
  <si>
    <t>All persons who consulted OHP in last two weeks</t>
  </si>
  <si>
    <t>No co-payment required at last OHP consultation</t>
  </si>
  <si>
    <t>Most recent consultation was with a chemist</t>
  </si>
  <si>
    <t>REASOHP</t>
  </si>
  <si>
    <t>GP AND SPECIALISTS</t>
  </si>
  <si>
    <t>Time since last consulted a GP or specialist</t>
  </si>
  <si>
    <t>DOCTIME</t>
  </si>
  <si>
    <t>Saw GP in last 2 weeks</t>
  </si>
  <si>
    <t>Saw specialist in last 2 weeks but not a GP</t>
  </si>
  <si>
    <t>Saw GP more than 2 weeks to less than 3 months ago</t>
  </si>
  <si>
    <t>Saw GP 3 months to less than 6 months ago</t>
  </si>
  <si>
    <t>Saw GP 6 months to less than 12 months ago</t>
  </si>
  <si>
    <t>Saw GP more than 12 months ago</t>
  </si>
  <si>
    <t>Never consulted a GP</t>
  </si>
  <si>
    <t>Whether consulted a specialist in last 2 weeks (NR only)</t>
  </si>
  <si>
    <t>WHETSPEC</t>
  </si>
  <si>
    <t>Has seen a specialist</t>
  </si>
  <si>
    <t>Has not seen a specialist</t>
  </si>
  <si>
    <t>Whether saw GP for urgent medical care in last 12 months (NR only)</t>
  </si>
  <si>
    <t>WTHRUMC</t>
  </si>
  <si>
    <t>Saw GP for urgent medical care</t>
  </si>
  <si>
    <t>Did not see GP for urgent medical care</t>
  </si>
  <si>
    <t>Waiting time before receiving urgent medical care (NR only)</t>
  </si>
  <si>
    <t>DOCWAIT</t>
  </si>
  <si>
    <t>Within 4 hours</t>
  </si>
  <si>
    <t>All persons in non-remote areas who visited a GP for urgent medical care in last 12 months</t>
  </si>
  <si>
    <t>Longer than 4 hours, but same day</t>
  </si>
  <si>
    <t>Next day, but within 24 hours of needing</t>
  </si>
  <si>
    <t>Next day, outside 24 hours of needing</t>
  </si>
  <si>
    <t>2 to 5 days</t>
  </si>
  <si>
    <t>6 or more days</t>
  </si>
  <si>
    <t>Whether saw GP after hours in last 12 months (NR only)</t>
  </si>
  <si>
    <t>WTRAFTGP</t>
  </si>
  <si>
    <t>Saw GP after hours</t>
  </si>
  <si>
    <t>Did not see GP after hours</t>
  </si>
  <si>
    <t>Number of times consulted a GP in last 2 weeks</t>
  </si>
  <si>
    <t>NUMGP2W</t>
  </si>
  <si>
    <t>Number of times in single values &lt;0..99&gt;</t>
  </si>
  <si>
    <t>Number of times consulted a specialist in last 2 weeks (NR only)</t>
  </si>
  <si>
    <t>NUMSPC2W</t>
  </si>
  <si>
    <t>Number of times in single values &lt;0..97&gt;</t>
  </si>
  <si>
    <t>How often GP(s) listened (NR only)</t>
  </si>
  <si>
    <t>GPLISTEN</t>
  </si>
  <si>
    <t>Always</t>
  </si>
  <si>
    <t>All persons in non-remote areas aged 15 years and over who saw a GP in last 12 months and answering for self</t>
  </si>
  <si>
    <t>Usually</t>
  </si>
  <si>
    <t>Rarely</t>
  </si>
  <si>
    <t>How often GP(s) explained things in a way that could be understood (NR only)</t>
  </si>
  <si>
    <t>GPEXPLN</t>
  </si>
  <si>
    <t>How often GP(s) showed respect for what was said (NR only)</t>
  </si>
  <si>
    <t>GPRESPEC</t>
  </si>
  <si>
    <t>How often GP(s) spent enough time with patient (NR only)</t>
  </si>
  <si>
    <t>GPTIME</t>
  </si>
  <si>
    <t>Overall rating of health care received in last 12 months (NR only)</t>
  </si>
  <si>
    <t>GPQUALTY</t>
  </si>
  <si>
    <t>Whether discussed lifestyle issues with GP/health professional in last 12 months</t>
  </si>
  <si>
    <t>GPLIFEST</t>
  </si>
  <si>
    <t>Discussed lifestyle issue</t>
  </si>
  <si>
    <t>All persons aged 15 years and over who saw a GP, nurse/sister, Aboriginal or Torres Strait Islander health worker in the last 12 months</t>
  </si>
  <si>
    <t>Did not discuss lifestyle issue</t>
  </si>
  <si>
    <t>LFPROF</t>
  </si>
  <si>
    <t>GP</t>
  </si>
  <si>
    <t>Nurse/Sister</t>
  </si>
  <si>
    <t>All persons in remote areas aged 15 years and over who saw a GP, nurse/sister or Aboriginal or Torres Strait Islander health worker in the last 12 months</t>
  </si>
  <si>
    <t>Aboriginal or Torres Strait Islander health worker</t>
  </si>
  <si>
    <t>Did not discuss/Not known if discussed health lifestyle issues in last 12 months</t>
  </si>
  <si>
    <t>TYPLFIS</t>
  </si>
  <si>
    <t>Reducing or quitting smoking</t>
  </si>
  <si>
    <t>Drinking alcohol in moderation</t>
  </si>
  <si>
    <t>All persons aged 15 years and over who saw a GP, nurse/sister or Aboriginal or Torres Strait Islander health worker in the last 12 months</t>
  </si>
  <si>
    <t>Drug use</t>
  </si>
  <si>
    <t>Reaching a healthy weight</t>
  </si>
  <si>
    <t>Increasing physical activity</t>
  </si>
  <si>
    <t>Eating healthy food or improving diet</t>
  </si>
  <si>
    <t>Family planning</t>
  </si>
  <si>
    <t>Safe sexual practices</t>
  </si>
  <si>
    <t>Whether co-payment required at last GP consultation (NR only)</t>
  </si>
  <si>
    <t>WTHRCPAY</t>
  </si>
  <si>
    <t>Co-payment required at last GP consultation</t>
  </si>
  <si>
    <t>All persons in non-remote areas who saw a GP in last 2 weeks</t>
  </si>
  <si>
    <t xml:space="preserve">No co-payment required at last GP consultation </t>
  </si>
  <si>
    <t>Whether co-payment required at last specialist consultation (NR only)</t>
  </si>
  <si>
    <t>WTRPAYSP</t>
  </si>
  <si>
    <t>Co-payment required at last specialist consultation</t>
  </si>
  <si>
    <t>All persons in non-remote areas who saw a specialist in last 2 weeks</t>
  </si>
  <si>
    <t xml:space="preserve">No co-payment required at last specialist consultation </t>
  </si>
  <si>
    <t>REASDOC</t>
  </si>
  <si>
    <t>DENTAL CONSULTATIONS / ORAL HEALTH</t>
  </si>
  <si>
    <t>Type of health professional last saw about teeth</t>
  </si>
  <si>
    <t>HPTEETH</t>
  </si>
  <si>
    <t>Dentist</t>
  </si>
  <si>
    <t>Doctor/GP</t>
  </si>
  <si>
    <t>Never seen health professional about teeth</t>
  </si>
  <si>
    <t>Time since last consulted a dentist or dental professional</t>
  </si>
  <si>
    <t>ORALTIME</t>
  </si>
  <si>
    <t>Last 2 weeks</t>
  </si>
  <si>
    <t>More than 2 weeks to less than 3 months ago</t>
  </si>
  <si>
    <t>3 months to less than 6 months ago</t>
  </si>
  <si>
    <t>6 months to less than 12 months ago</t>
  </si>
  <si>
    <t>12 months to less than 2 years ago</t>
  </si>
  <si>
    <t>2 years ago or more</t>
  </si>
  <si>
    <t>Usual reason for dental consultation</t>
  </si>
  <si>
    <t>ORALREAS</t>
  </si>
  <si>
    <t>Treatment</t>
  </si>
  <si>
    <t>Check-up</t>
  </si>
  <si>
    <t>Both</t>
  </si>
  <si>
    <t>Place of last dental consultation</t>
  </si>
  <si>
    <t>ORALHEAL</t>
  </si>
  <si>
    <t>Private dental clinic (including specialist)</t>
  </si>
  <si>
    <t>Government dental clinic (including dental hospital)</t>
  </si>
  <si>
    <t>School dental clinic</t>
  </si>
  <si>
    <t>Dentist at Aboriginal or Torres Strait Islander Medical Service or Community Clinic</t>
  </si>
  <si>
    <t>Whether most recent visit was for emergency treatment (NR only)</t>
  </si>
  <si>
    <t>ORALEMER</t>
  </si>
  <si>
    <t xml:space="preserve">Most recent visit was for emergency treatment </t>
  </si>
  <si>
    <t>All persons in non-remote areas aged 2 years and over last treated by a public dental service</t>
  </si>
  <si>
    <t xml:space="preserve">Most recent visit was not for emergency treatment </t>
  </si>
  <si>
    <t>Time spent on waiting list before receiving non-urgent dental treatment (NR only)</t>
  </si>
  <si>
    <t>ORALWAIT</t>
  </si>
  <si>
    <t>1 day</t>
  </si>
  <si>
    <t>All persons in non-remote areas aged 2 years and over last treated by a public dental service for dental treatment that was not an emergency</t>
  </si>
  <si>
    <t>2 days</t>
  </si>
  <si>
    <t>3 days</t>
  </si>
  <si>
    <t>4 days</t>
  </si>
  <si>
    <t>5 days</t>
  </si>
  <si>
    <t>6 days</t>
  </si>
  <si>
    <t>One to less than two weeks</t>
  </si>
  <si>
    <t>Two weeks to less than 3 weeks</t>
  </si>
  <si>
    <t>Three weeks to less than 4 weeks</t>
  </si>
  <si>
    <t>One month to less than two months</t>
  </si>
  <si>
    <t>Two months to less than three months</t>
  </si>
  <si>
    <t>Three months or more</t>
  </si>
  <si>
    <t>Wasn’t on waiting list / saw dentist immediately</t>
  </si>
  <si>
    <t>Frequency brushes or cleans teeth</t>
  </si>
  <si>
    <t>BRTEETH</t>
  </si>
  <si>
    <t>More than twice a day</t>
  </si>
  <si>
    <t>Twice a day</t>
  </si>
  <si>
    <t>Once a day</t>
  </si>
  <si>
    <t>More than once a week</t>
  </si>
  <si>
    <t>Does not have teeth</t>
  </si>
  <si>
    <t>Whether have lost any of own natural teeth excl. wisdom teeth</t>
  </si>
  <si>
    <t>LOSTTTH</t>
  </si>
  <si>
    <t>Have lost own natural teeth excl. wisdom teeth</t>
  </si>
  <si>
    <t>Have not lost any of own natural teeth excl. wisdom teeth</t>
  </si>
  <si>
    <t>Number of natural teeth lost</t>
  </si>
  <si>
    <t>NUMLOST</t>
  </si>
  <si>
    <t>Number of teeth in single values &lt;0..28&gt;</t>
  </si>
  <si>
    <t>Not known number of teeth lost</t>
  </si>
  <si>
    <t>Whether wears dentures or false teeth that can be removed</t>
  </si>
  <si>
    <t>WEARDENT</t>
  </si>
  <si>
    <t>Wears dentures or false teeth than can be removed</t>
  </si>
  <si>
    <t>Does not wear dentures or false teeth that can be removed</t>
  </si>
  <si>
    <t>No teeth lost (excl. wisdom teeth)</t>
  </si>
  <si>
    <t>Whether needs to get false teeth to be able to eat properly</t>
  </si>
  <si>
    <t>DENT2EAT</t>
  </si>
  <si>
    <t>Needs dentures or false teeth to eat properly</t>
  </si>
  <si>
    <t>Does not need dentures or false teeth to eat properly</t>
  </si>
  <si>
    <t>Wears dentures or no teeth lost (excl. wisdom teeth)</t>
  </si>
  <si>
    <t>Whether child (2-6 years) had any teeth filled by the dentist</t>
  </si>
  <si>
    <t>TEETHFLL</t>
  </si>
  <si>
    <t>Child (2-6 years) has had teeth filled by the dentist</t>
  </si>
  <si>
    <t>All persons aged 2 to 6 years</t>
  </si>
  <si>
    <t>Child (2-6 years) has not had teeth filled by the dentist</t>
  </si>
  <si>
    <t>Has not seen dentist or health professional for teeth</t>
  </si>
  <si>
    <t>Whether child (2-6 years) had any teeth pulled out by the dentist</t>
  </si>
  <si>
    <t>TEETHOUT</t>
  </si>
  <si>
    <t>Child (2-6 years) has had teeth pulled out by the dentist</t>
  </si>
  <si>
    <t>Child (2-6 years) has not had teeth pulled out by the dentist</t>
  </si>
  <si>
    <t>REASDEN</t>
  </si>
  <si>
    <t xml:space="preserve">Does not trust the dentist </t>
  </si>
  <si>
    <t>PRESCRIPTION MEDICATION</t>
  </si>
  <si>
    <t>PRESCRI</t>
  </si>
  <si>
    <t>Transport issues</t>
  </si>
  <si>
    <t>Lost the prescription</t>
  </si>
  <si>
    <t>Decided didn't need it</t>
  </si>
  <si>
    <t>Didn't want to</t>
  </si>
  <si>
    <t>Too busy</t>
  </si>
  <si>
    <t>Did not have a prescription that didn't get filled</t>
  </si>
  <si>
    <t>(-) 999999 to (+) 999995</t>
  </si>
  <si>
    <t>Income in single dollar unit values &lt;-$999,999..$999,9995&gt;</t>
  </si>
  <si>
    <t>No income</t>
  </si>
  <si>
    <r>
      <t xml:space="preserve">First decile  </t>
    </r>
    <r>
      <rPr>
        <i/>
        <sz val="10"/>
        <rFont val="Arial"/>
        <family val="2"/>
      </rPr>
      <t>&lt;Less than $17&gt;</t>
    </r>
  </si>
  <si>
    <r>
      <t xml:space="preserve">Second decile  </t>
    </r>
    <r>
      <rPr>
        <i/>
        <sz val="10"/>
        <rFont val="Arial"/>
        <family val="2"/>
      </rPr>
      <t>&lt;$17..$292&gt;</t>
    </r>
  </si>
  <si>
    <r>
      <t xml:space="preserve">Third decile  </t>
    </r>
    <r>
      <rPr>
        <i/>
        <sz val="10"/>
        <rFont val="Arial"/>
        <family val="2"/>
      </rPr>
      <t>&lt;$293..$406&gt;</t>
    </r>
  </si>
  <si>
    <r>
      <t xml:space="preserve">Fourth decile </t>
    </r>
    <r>
      <rPr>
        <i/>
        <sz val="10"/>
        <rFont val="Arial"/>
        <family val="2"/>
      </rPr>
      <t xml:space="preserve"> &lt;$407..$508&gt;</t>
    </r>
  </si>
  <si>
    <r>
      <t xml:space="preserve">Fifth decile  </t>
    </r>
    <r>
      <rPr>
        <i/>
        <sz val="10"/>
        <rFont val="Arial"/>
        <family val="2"/>
      </rPr>
      <t>&lt;$509..$740&gt;</t>
    </r>
  </si>
  <si>
    <r>
      <t xml:space="preserve">Sixth decile  </t>
    </r>
    <r>
      <rPr>
        <i/>
        <sz val="10"/>
        <rFont val="Arial"/>
        <family val="2"/>
      </rPr>
      <t>&lt;$510..$974&gt;</t>
    </r>
  </si>
  <si>
    <r>
      <t xml:space="preserve">Seventh decile </t>
    </r>
    <r>
      <rPr>
        <i/>
        <sz val="10"/>
        <rFont val="Arial"/>
        <family val="2"/>
      </rPr>
      <t xml:space="preserve"> &lt;$975..$1218&gt;</t>
    </r>
  </si>
  <si>
    <r>
      <t xml:space="preserve">Eighth decile  </t>
    </r>
    <r>
      <rPr>
        <i/>
        <sz val="10"/>
        <rFont val="Arial"/>
        <family val="2"/>
      </rPr>
      <t>&lt;$1219..$1557&gt;</t>
    </r>
  </si>
  <si>
    <r>
      <t xml:space="preserve">Ninth decile </t>
    </r>
    <r>
      <rPr>
        <i/>
        <sz val="10"/>
        <rFont val="Arial"/>
        <family val="2"/>
      </rPr>
      <t xml:space="preserve"> &lt;$1558..$2102&gt;</t>
    </r>
  </si>
  <si>
    <r>
      <t>Tenth decile</t>
    </r>
    <r>
      <rPr>
        <i/>
        <sz val="10"/>
        <rFont val="Arial"/>
        <family val="2"/>
      </rPr>
      <t xml:space="preserve"> &lt;$2103 or more&gt;</t>
    </r>
  </si>
  <si>
    <t>INCRAS</t>
  </si>
  <si>
    <t>Profit or loss from own unincorporated business or share in partnership</t>
  </si>
  <si>
    <t>Profit or loss from rental property</t>
  </si>
  <si>
    <t>Superannuation or annuity</t>
  </si>
  <si>
    <t>Other regular source</t>
  </si>
  <si>
    <t xml:space="preserve">Not known </t>
  </si>
  <si>
    <t>INCRASR</t>
  </si>
  <si>
    <r>
      <t>Other regular source (incl. CD</t>
    </r>
    <r>
      <rPr>
        <sz val="10"/>
        <rFont val="Arial"/>
        <family val="2"/>
      </rPr>
      <t>P)</t>
    </r>
  </si>
  <si>
    <r>
      <t>Whether CDP is a source of personal</t>
    </r>
    <r>
      <rPr>
        <b/>
        <sz val="10"/>
        <rFont val="Arial"/>
        <family val="2"/>
      </rPr>
      <t xml:space="preserve"> income (R only)</t>
    </r>
  </si>
  <si>
    <t>SRCCDE</t>
  </si>
  <si>
    <r>
      <t>Has CD</t>
    </r>
    <r>
      <rPr>
        <sz val="10"/>
        <rFont val="Arial"/>
        <family val="2"/>
      </rPr>
      <t>P as a source of personal income</t>
    </r>
  </si>
  <si>
    <r>
      <t>Does not have CD</t>
    </r>
    <r>
      <rPr>
        <sz val="10"/>
        <rFont val="Arial"/>
        <family val="2"/>
      </rPr>
      <t>P as a source of personal income</t>
    </r>
  </si>
  <si>
    <r>
      <t>Main source of personal</t>
    </r>
    <r>
      <rPr>
        <b/>
        <sz val="10"/>
        <rFont val="Arial"/>
        <family val="2"/>
      </rPr>
      <t xml:space="preserve"> income (NR only)</t>
    </r>
  </si>
  <si>
    <t>Any government pension, benefit or allowance</t>
  </si>
  <si>
    <t>Superannuation, an annuity or private pension</t>
  </si>
  <si>
    <r>
      <t>Main source of personal</t>
    </r>
    <r>
      <rPr>
        <b/>
        <sz val="10"/>
        <rFont val="Arial"/>
        <family val="2"/>
      </rPr>
      <t xml:space="preserve"> income</t>
    </r>
  </si>
  <si>
    <t>INCCIMSR</t>
  </si>
  <si>
    <t xml:space="preserve">Any government pension, benefit or allowance </t>
  </si>
  <si>
    <t>MSRCCDE</t>
  </si>
  <si>
    <t>INCGOVT</t>
  </si>
  <si>
    <t>Age pension</t>
  </si>
  <si>
    <t>Newstart allowance</t>
  </si>
  <si>
    <t>All persons aged 15 years and over who receive a government pension/allowance</t>
  </si>
  <si>
    <t>Service pension (DVA) (exclude superannuation e.g. DFRDB)</t>
  </si>
  <si>
    <t>Disability support pension (Centrelink)</t>
  </si>
  <si>
    <t>Wife pension</t>
  </si>
  <si>
    <t>Carer payment</t>
  </si>
  <si>
    <t>Sickness allowance</t>
  </si>
  <si>
    <t>Widow allowance (Centrelink)</t>
  </si>
  <si>
    <t>Special benefit</t>
  </si>
  <si>
    <t>Partner allowance</t>
  </si>
  <si>
    <t>Family tax benefit</t>
  </si>
  <si>
    <t>Parenting payment</t>
  </si>
  <si>
    <t>War widow(er)'s pension (DVA)</t>
  </si>
  <si>
    <t>Disability pension (DVA)</t>
  </si>
  <si>
    <t>Carer allowance</t>
  </si>
  <si>
    <t>Youth allowance</t>
  </si>
  <si>
    <t>Overseas pensions or benefits</t>
  </si>
  <si>
    <t>Other government pension or allowance</t>
  </si>
  <si>
    <t>Person level items - Language</t>
  </si>
  <si>
    <t>LANGUAGE</t>
  </si>
  <si>
    <t>Refer to Australian Standard Classification of Languages (ASCL) 2016, (cat. no. 1267.0)</t>
  </si>
  <si>
    <t>MLANGQ01</t>
  </si>
  <si>
    <t>English</t>
  </si>
  <si>
    <t>An Aboriginal language</t>
  </si>
  <si>
    <t>A Torres Strait Islander language</t>
  </si>
  <si>
    <t>Other Language</t>
  </si>
  <si>
    <t>Very well</t>
  </si>
  <si>
    <t>Well</t>
  </si>
  <si>
    <t>Not well</t>
  </si>
  <si>
    <t>Not at all</t>
  </si>
  <si>
    <t>Mainly speaks English (at home)</t>
  </si>
  <si>
    <t>Not known/Does not speak</t>
  </si>
  <si>
    <t>Person level items - National Indigenous Reform Agreement (NIRA) Indicators</t>
  </si>
  <si>
    <t>NIRA - RATES OF CURRENT DAILY SMOKERS</t>
  </si>
  <si>
    <t>SMKNIRA</t>
  </si>
  <si>
    <t>Current smoker daily</t>
  </si>
  <si>
    <t>All persons aged 18 years and over</t>
  </si>
  <si>
    <t>Current smoker weekly (at least once a week but not daily)</t>
  </si>
  <si>
    <t>Current smoker less than weekly</t>
  </si>
  <si>
    <t>Ex-smoker</t>
  </si>
  <si>
    <t>Never smoked</t>
  </si>
  <si>
    <t>NIRA - LEVELS OF RISKY ALCOHOL CONSUMPTION</t>
  </si>
  <si>
    <t>Long term alcohol risk level - 7 day average (2009 guidelines) - NIRA</t>
  </si>
  <si>
    <t>ALCNIRA</t>
  </si>
  <si>
    <t>Exceeded guidelines</t>
  </si>
  <si>
    <t>Did not exceed guidelines</t>
  </si>
  <si>
    <t>Last consumed alcohol 1 week to less than 12 months ago</t>
  </si>
  <si>
    <t>Last consumed alcohol 12 months or more ago</t>
  </si>
  <si>
    <t>Never consumed alcohol</t>
  </si>
  <si>
    <t>Risk level not known</t>
  </si>
  <si>
    <t>Time since last consumed alcohol not known</t>
  </si>
  <si>
    <t>NIRA - PREVALENCE OF OVERWEIGHT AND OBESITY</t>
  </si>
  <si>
    <t>Body mass index - measured - categories for NIRA Indicator</t>
  </si>
  <si>
    <t>BMINIRA</t>
  </si>
  <si>
    <t>Underweight</t>
  </si>
  <si>
    <t>Normal range</t>
  </si>
  <si>
    <t>Overweight</t>
  </si>
  <si>
    <t>Obese</t>
  </si>
  <si>
    <t>NIRA - TOBACCO SMOKING DURING PREGNANCY</t>
  </si>
  <si>
    <t>NIRA - LEVEL OF WORKFORCE PARTICIPATION</t>
  </si>
  <si>
    <t>Labour force full-time/part-time status - NIRA</t>
  </si>
  <si>
    <t>EMPNIRA</t>
  </si>
  <si>
    <t>All persons aged between 15 - 64 years</t>
  </si>
  <si>
    <t>NIRA - ATTAINMENT OF YEAR 12 OR EQUIVALENT</t>
  </si>
  <si>
    <t>NIRA - POST-SCHOOL QUALIFICATIONS</t>
  </si>
  <si>
    <t>Whether attained Year 12 or equivalent or Certificate II or above</t>
  </si>
  <si>
    <t>EDUC2024</t>
  </si>
  <si>
    <t>Has attained Year 12 or equivalent or Certificate II or above</t>
  </si>
  <si>
    <t>All persons aged 20 to 24 years</t>
  </si>
  <si>
    <t>Has not attained Year 12 or equivalent or Certificate II or above</t>
  </si>
  <si>
    <t xml:space="preserve">Attainment of, or currently studying for a non-school qualification </t>
  </si>
  <si>
    <t>ACSNSED</t>
  </si>
  <si>
    <t>Completed Bachelor degree or above</t>
  </si>
  <si>
    <t>Completed Cert III, IV, Diploma or Advanced Diploma</t>
  </si>
  <si>
    <t xml:space="preserve">Currently studying a non-school qualification </t>
  </si>
  <si>
    <t>Has not completed a non-school qual and is not currently studying</t>
  </si>
  <si>
    <t>NIRA - ENGAGEMENT IN EDUCATION &amp; EMPLOYMENT</t>
  </si>
  <si>
    <t>Engagement in employment or study</t>
  </si>
  <si>
    <t>ENGNIRA</t>
  </si>
  <si>
    <t>a1</t>
  </si>
  <si>
    <t>a2</t>
  </si>
  <si>
    <t>Fully engaged</t>
  </si>
  <si>
    <t>Full-time study and full-time employment</t>
  </si>
  <si>
    <t>Primarily engaged through full-time study</t>
  </si>
  <si>
    <t>Primarily engaged through full-time employment</t>
  </si>
  <si>
    <t>Part-time study and part-time employment</t>
  </si>
  <si>
    <t>a3</t>
  </si>
  <si>
    <t>Partially engaged</t>
  </si>
  <si>
    <t>Part-time study only</t>
  </si>
  <si>
    <t>Part-time employment only</t>
  </si>
  <si>
    <t>a4</t>
  </si>
  <si>
    <t>No study or employment</t>
  </si>
  <si>
    <t>SELF ASSESSED BODY MASS</t>
  </si>
  <si>
    <t>Self assessed body mass</t>
  </si>
  <si>
    <t>Acceptable weight</t>
  </si>
  <si>
    <t>Currently pregnant</t>
  </si>
  <si>
    <t>Self reported weight (kilograms)</t>
  </si>
  <si>
    <t>Kilograms in single values to one decimal place &lt;6..250&gt;</t>
  </si>
  <si>
    <t>Self reported height (centimetres)</t>
  </si>
  <si>
    <t>Height in centimetres to one decimal place &lt;60..249&gt;</t>
  </si>
  <si>
    <t>Underweight Class 3</t>
  </si>
  <si>
    <t>Underweight Class 2</t>
  </si>
  <si>
    <t>Underweight Class 1</t>
  </si>
  <si>
    <t>Normal range (Adult only)</t>
  </si>
  <si>
    <t>Obese Class 1</t>
  </si>
  <si>
    <t>Obese Class 2 (Adult only)</t>
  </si>
  <si>
    <t>Obese Class 3 (Adult only)</t>
  </si>
  <si>
    <t>Self reported Body mass index (BMI) - score</t>
  </si>
  <si>
    <t>BMI in single values to two decimal places &lt;0.00..97.99&gt;</t>
  </si>
  <si>
    <t>PHYSICAL MEASUREMENTS</t>
  </si>
  <si>
    <t>Body mass index - measured - categories (Half year scale for children, 18+ for adults)</t>
  </si>
  <si>
    <t>Body mass index - measured - categories (whole years scale for all ages)</t>
  </si>
  <si>
    <t>BMIMCATW</t>
  </si>
  <si>
    <t>BMI in single values to two decimal places &lt;1.00..97.99&gt;</t>
  </si>
  <si>
    <t>Measurement taken</t>
  </si>
  <si>
    <t>Measurement imputed</t>
  </si>
  <si>
    <t>Weight in kilograms to one decimal place &lt;1.0..999.9&gt;</t>
  </si>
  <si>
    <t>Height in centimetres to one decimal place &lt;1.0..999.9&gt;</t>
  </si>
  <si>
    <t>Waist in centimetres to one decimal place &lt;1.0..999.9&gt;</t>
  </si>
  <si>
    <t>Not at risk (less than 94cm)</t>
  </si>
  <si>
    <t>Increased risk (more than or equal to 94cm)</t>
  </si>
  <si>
    <t>Substantially increased risk (more than or equal to 102cm )</t>
  </si>
  <si>
    <t>Not at risk (less than 80cm)</t>
  </si>
  <si>
    <t>Increased risk (more than or equal to 80cm)</t>
  </si>
  <si>
    <t>Substantially increased risk (more than or equal to 88cm)</t>
  </si>
  <si>
    <t>BLOOD PRESSURE</t>
  </si>
  <si>
    <t>Blood pressure categories (18 yrs +)</t>
  </si>
  <si>
    <t>Normal (&lt;120/80)</t>
  </si>
  <si>
    <t>Normal - high (from 120/80 to &lt; 140/90)</t>
  </si>
  <si>
    <t>High (from 140/90 to &lt;160/100)</t>
  </si>
  <si>
    <t>Very high (from 160/100 to &lt;180/110)</t>
  </si>
  <si>
    <t>Severe (from 180/110)</t>
  </si>
  <si>
    <t>Blood pressure imputation flag</t>
  </si>
  <si>
    <t>Systolic Blood Pressure (mmHg)</t>
  </si>
  <si>
    <t>Systolic blood pressure in single mmHg values &lt;1..997&gt;</t>
  </si>
  <si>
    <t>Diastolic blood pressure in single mmHg values &lt;1..997&gt;</t>
  </si>
  <si>
    <t>CARME02S</t>
  </si>
  <si>
    <t>Measurement not taken</t>
  </si>
  <si>
    <t>Measurement refused</t>
  </si>
  <si>
    <t>CARME02D</t>
  </si>
  <si>
    <t>CARME03S</t>
  </si>
  <si>
    <t>CARME03D</t>
  </si>
  <si>
    <t>CARME05S</t>
  </si>
  <si>
    <t>CARME05D</t>
  </si>
  <si>
    <t>Whether has hypertension (high blood pressure, or normal blood pressure and taking meds)(NR only)</t>
  </si>
  <si>
    <t>Has hypertension</t>
  </si>
  <si>
    <t>All persons in non-remote areas aged 18 years and over</t>
  </si>
  <si>
    <t>Does not have hypertension</t>
  </si>
  <si>
    <t>PHYSICAL HARM</t>
  </si>
  <si>
    <t>Whether experienced physical harm in last 12 months</t>
  </si>
  <si>
    <t>VICPHYS</t>
  </si>
  <si>
    <t>Has experienced physical harm in last 12 months</t>
  </si>
  <si>
    <t>All persons aged 15 years and over and personal interview</t>
  </si>
  <si>
    <t>Has not experienced physical harm in last 12 months</t>
  </si>
  <si>
    <t>Number of times experienced physical harm in last 12 months (values)</t>
  </si>
  <si>
    <t>NUMPHYSC</t>
  </si>
  <si>
    <t xml:space="preserve">Not stated whether experienced or number of times experienced physical harm  </t>
  </si>
  <si>
    <t xml:space="preserve">Number of times experienced physical harm in last 12 months (ranges) </t>
  </si>
  <si>
    <t>NUMPHYSR</t>
  </si>
  <si>
    <t>Twice</t>
  </si>
  <si>
    <t>3 to 5 times</t>
  </si>
  <si>
    <t>6 times or more</t>
  </si>
  <si>
    <t xml:space="preserve">Not stated whether experienced or number of times experienced physical violence  </t>
  </si>
  <si>
    <t>Whether most recent physical harm reported to police</t>
  </si>
  <si>
    <t>PHYPOLMR</t>
  </si>
  <si>
    <t>Physical harm reported to police</t>
  </si>
  <si>
    <t>All persons aged 15 years and over and personal interview who have experienced harm in the last 12 months</t>
  </si>
  <si>
    <t>Physical harm not reported to police</t>
  </si>
  <si>
    <t xml:space="preserve">Not stated </t>
  </si>
  <si>
    <t>Main reason most recent physical harm not reported to police</t>
  </si>
  <si>
    <t>MREASPOL</t>
  </si>
  <si>
    <t>Too trivial/unimportant</t>
  </si>
  <si>
    <t>Thought there was nothing police could do</t>
  </si>
  <si>
    <t>Thought the police would have been unwilling to do anything</t>
  </si>
  <si>
    <t>Don't trust the police</t>
  </si>
  <si>
    <t>Personal matter</t>
  </si>
  <si>
    <t>Told somebody else instead</t>
  </si>
  <si>
    <t>Did not want the offender(s) punished</t>
  </si>
  <si>
    <t>Afraid of reprisal/retaliation</t>
  </si>
  <si>
    <t>Afraid children will be taken away</t>
  </si>
  <si>
    <t>Too confused/upset/injured</t>
  </si>
  <si>
    <t>Did not know main reason not reported to police</t>
  </si>
  <si>
    <t>Reported most recent physical harm to police</t>
  </si>
  <si>
    <t>Not stated whether reported most recent physical harm to police</t>
  </si>
  <si>
    <t>Whether knew offender(s) of most recent physical harm</t>
  </si>
  <si>
    <t>OFFNDPHY</t>
  </si>
  <si>
    <t>Did know the offender(s)</t>
  </si>
  <si>
    <t>Did not know the offender(s)</t>
  </si>
  <si>
    <t>OFPHREL</t>
  </si>
  <si>
    <t>Current partner (defacto / husband / wife)</t>
  </si>
  <si>
    <t>Previous partner (defacto / husband / wife)</t>
  </si>
  <si>
    <t>Boyfriend, girlfriend or date</t>
  </si>
  <si>
    <t>Ex-boyfriend or ex-girlfriend</t>
  </si>
  <si>
    <t>Parent</t>
  </si>
  <si>
    <t>Child</t>
  </si>
  <si>
    <t>Sibling</t>
  </si>
  <si>
    <t>Other family member</t>
  </si>
  <si>
    <t>Friend</t>
  </si>
  <si>
    <t>Work colleague / fellow school student</t>
  </si>
  <si>
    <t>Neighbour</t>
  </si>
  <si>
    <t>Known by sight only</t>
  </si>
  <si>
    <t>Other known person</t>
  </si>
  <si>
    <t>Did not know offender(s)</t>
  </si>
  <si>
    <t xml:space="preserve">Wthr victim believed offender(s) under influence of alc/substance in most recent phys harm </t>
  </si>
  <si>
    <t>ALCPHY</t>
  </si>
  <si>
    <t>Offender(s) were under influence of alcohol or other substances</t>
  </si>
  <si>
    <t>Offender(s) were not under influence of alcohol or other substances</t>
  </si>
  <si>
    <t>Not known whether offender(s) were under influence of alcohol or other substances</t>
  </si>
  <si>
    <t>Not stated whether offender(s) were under influence of alcohol or other substances</t>
  </si>
  <si>
    <t>Wthr victim believed offender(s) under influence of alc/substance in most recent phys harm detail</t>
  </si>
  <si>
    <t>ALCPHYD</t>
  </si>
  <si>
    <t>Alcohol only</t>
  </si>
  <si>
    <t>Substances only</t>
  </si>
  <si>
    <t>Both alcohol and substances</t>
  </si>
  <si>
    <t>Alcohol or substances (unsure which)</t>
  </si>
  <si>
    <t>Neither alcohol nor other substances</t>
  </si>
  <si>
    <t>Whether physically injured or harmed by most recent physical harm</t>
  </si>
  <si>
    <t>WHEINJPH</t>
  </si>
  <si>
    <t>Was physically injured or harmed</t>
  </si>
  <si>
    <t>Was not physically injured or harmed</t>
  </si>
  <si>
    <t>TYPINJP</t>
  </si>
  <si>
    <t>Scratches</t>
  </si>
  <si>
    <t>Bruises</t>
  </si>
  <si>
    <t>Cuts</t>
  </si>
  <si>
    <t>Fractures or broken bones</t>
  </si>
  <si>
    <t>Broken teeth</t>
  </si>
  <si>
    <t>Penetrative injury / stab / gun shot</t>
  </si>
  <si>
    <t>Miscarriage</t>
  </si>
  <si>
    <t>Not stated whether physically injured or harmed</t>
  </si>
  <si>
    <t>Whether sought help from support services for most recent incident of physical harm</t>
  </si>
  <si>
    <t>WHESUPP</t>
  </si>
  <si>
    <t>Sought help from support services</t>
  </si>
  <si>
    <t>Did not seek help from support services</t>
  </si>
  <si>
    <t>TYPSUPP</t>
  </si>
  <si>
    <t>General Practitioner (GP)</t>
  </si>
  <si>
    <t>Other health professional (e.g. nurse, psychologist, therapist)</t>
  </si>
  <si>
    <t>Aboriginal Medical Services or Aboriginal and Torres Strait Islander Health Services</t>
  </si>
  <si>
    <t>Counsellor or support worker</t>
  </si>
  <si>
    <t>Telephone helpline (e.g. Lifeline, National Domestic Violence Hotline)</t>
  </si>
  <si>
    <t>Refuge, shelter or safe house</t>
  </si>
  <si>
    <t>Police</t>
  </si>
  <si>
    <t>Legal service (e.g. solicitor or Legal Aid)</t>
  </si>
  <si>
    <t>Financial service (e.g. Centrelink, financial counselling)</t>
  </si>
  <si>
    <t>Government Housing and Community Services (e.g. DHS)</t>
  </si>
  <si>
    <t>Friend or family member</t>
  </si>
  <si>
    <t>Work colleague or boss</t>
  </si>
  <si>
    <t>Church</t>
  </si>
  <si>
    <t>Other support service</t>
  </si>
  <si>
    <t>OFREL12</t>
  </si>
  <si>
    <t>THREATENED PHYSICAL HARM</t>
  </si>
  <si>
    <t>Whether experienced threatened physical harm in last 12 months</t>
  </si>
  <si>
    <t>WHTHREAT</t>
  </si>
  <si>
    <t>Has experienced threatened physical harm in last 12 months</t>
  </si>
  <si>
    <t>Has not experienced threatened physical harm in last 12 months</t>
  </si>
  <si>
    <t>Whether experienced face-to-face threatened physical harm in last 12 months</t>
  </si>
  <si>
    <t>WHTHRF2F</t>
  </si>
  <si>
    <t xml:space="preserve"> Has experienced face-to-face threatened physical harm in last 12 months</t>
  </si>
  <si>
    <t xml:space="preserve">All persons aged 15 years and over and personal interview </t>
  </si>
  <si>
    <t>Has not experienced face-to-face threatened physical harm in last 12 months</t>
  </si>
  <si>
    <t>Number of times experienced face-to-face threatened physical harm in last 12 months (values)</t>
  </si>
  <si>
    <t>NUMTF2FC</t>
  </si>
  <si>
    <t>Not stated whether experienced or number of times experienced face-to-face threatened physical harm in last 12 months</t>
  </si>
  <si>
    <t>Number of times experienced face-to-face threatened physical harm in last 12 months (ranges)</t>
  </si>
  <si>
    <t>NUMTF2FR</t>
  </si>
  <si>
    <t>Whether most recent face-to-face threatened physical harm reported to police</t>
  </si>
  <si>
    <t>WHPOLF2F</t>
  </si>
  <si>
    <t>All persons aged 15 years and over and personal interview who have experienced face to face threatened physical harm in the last 12 months</t>
  </si>
  <si>
    <t>Face-to-face threatened physical harm not reported to the police</t>
  </si>
  <si>
    <t>Main reason most recent face-to-face threatened physical harm not reported to police</t>
  </si>
  <si>
    <t>REASF2F</t>
  </si>
  <si>
    <t xml:space="preserve">Did not know main reason not reported to police </t>
  </si>
  <si>
    <t>Reported most recent face-to-face threatened physical harm to police</t>
  </si>
  <si>
    <t>Not stated whether face-to-face threatened physical harm reported to the police</t>
  </si>
  <si>
    <t>Wthr victim believed offender(s) under influence of alc/substance in most recent F2F threat</t>
  </si>
  <si>
    <t>ALCTHR</t>
  </si>
  <si>
    <t>Wthr victim believed offender(s) under influence of alc/substance in most recent F2F threat detail</t>
  </si>
  <si>
    <t>ALCTHRD</t>
  </si>
  <si>
    <t xml:space="preserve">Neither alcohol nor other substances </t>
  </si>
  <si>
    <t xml:space="preserve">Not known whether offender(s) were under influence of alcohol or other substances </t>
  </si>
  <si>
    <t>Whether knew offender(s) of most recent face-to-face threatened physical harm</t>
  </si>
  <si>
    <t>OFFNTF2F</t>
  </si>
  <si>
    <t>OFTHREL</t>
  </si>
  <si>
    <t>OFTHRAL</t>
  </si>
  <si>
    <t>Whether experienced non face-to-face threatened physical harm in last 12 months</t>
  </si>
  <si>
    <t>WHTNF2F</t>
  </si>
  <si>
    <t>Has not experienced non face-to-face threatened physical harm in  last 12 months</t>
  </si>
  <si>
    <t>TYPNF2F</t>
  </si>
  <si>
    <t>Threatened physical harm occurred via text message</t>
  </si>
  <si>
    <t>Threatened physical harm occurred over the phone</t>
  </si>
  <si>
    <t>All persons aged 15 years and over and personal interview who have experienced non face-to-face threatened physical harm in the last 12 months</t>
  </si>
  <si>
    <t>Threatened physical harm occurred via instant messaging/social networking sites (e.g. Facebook/Twitter)</t>
  </si>
  <si>
    <t>Threatened physical harm occurred via email</t>
  </si>
  <si>
    <t>Threatened physical harm occurred in writing</t>
  </si>
  <si>
    <t xml:space="preserve">Threatened physical harm occurred in another way </t>
  </si>
  <si>
    <t>Whether most recent non face-to-face threatened physical harm reported to police</t>
  </si>
  <si>
    <t>WHPONF2F</t>
  </si>
  <si>
    <t>Non face-to-face threatened physical harm reported to the police</t>
  </si>
  <si>
    <t>Non face-to-face threatened physical harm not reported to the police</t>
  </si>
  <si>
    <t>Main reason most recent non face-to-face threatened physical harm not reported to police</t>
  </si>
  <si>
    <t>REASNF2F</t>
  </si>
  <si>
    <t>Reported most recent non face-to-face threat to police</t>
  </si>
  <si>
    <t>Not stated whether non face-to-face threat reported to the police</t>
  </si>
  <si>
    <t>Whether daily fruit and vegetable intake meets NHMRC 2003 guidelines</t>
  </si>
  <si>
    <t>DIETRDI</t>
  </si>
  <si>
    <t>Met recommended guidelines</t>
  </si>
  <si>
    <t>All persons aged 4 years and over</t>
  </si>
  <si>
    <t>Did not meet recommended guidelines</t>
  </si>
  <si>
    <t>Whether daily fruit intake meets NHMRC 2003 guidelines</t>
  </si>
  <si>
    <t>DIETFRU</t>
  </si>
  <si>
    <t>Whether daily vegetable intake meets NHMRC 2003 guidelines</t>
  </si>
  <si>
    <t>DIETVEG</t>
  </si>
  <si>
    <t>Whether daily fruit and vegetable intake meets NHMRC 2013 guidelines</t>
  </si>
  <si>
    <t>RDIBOTH</t>
  </si>
  <si>
    <t>Met both fruit and vegetable guidelines</t>
  </si>
  <si>
    <t>Met vegetable guideline only</t>
  </si>
  <si>
    <t>Met fruit guideline only</t>
  </si>
  <si>
    <t>Did not meet either fruit or vegetable guideline</t>
  </si>
  <si>
    <t>Whether daily vegetable intake meets NHMRC 2013 guidelines</t>
  </si>
  <si>
    <t>Whether daily fruit intake meets NHMRC 2013 guidelines</t>
  </si>
  <si>
    <t xml:space="preserve">VEGDAILY </t>
  </si>
  <si>
    <t>1 serve</t>
  </si>
  <si>
    <t>2 serves</t>
  </si>
  <si>
    <t>3 serves</t>
  </si>
  <si>
    <t>4 serves</t>
  </si>
  <si>
    <t>5 serves</t>
  </si>
  <si>
    <t>6 or more serves</t>
  </si>
  <si>
    <t>Less than 1 serve</t>
  </si>
  <si>
    <t>Don't eat vegetables</t>
  </si>
  <si>
    <t>FRUDAILY</t>
  </si>
  <si>
    <t>Don't eat fruit</t>
  </si>
  <si>
    <t>How many days per week usually drink sugar drinks</t>
  </si>
  <si>
    <t>DYSDRINK</t>
  </si>
  <si>
    <t>Number of days in single values &lt;0..7&gt;</t>
  </si>
  <si>
    <t>Number of metric cups of sugar drinks usually consumed per day</t>
  </si>
  <si>
    <t>CUPSDRNK</t>
  </si>
  <si>
    <t>Number of cups in single values &lt;0.0..99.5&gt;</t>
  </si>
  <si>
    <t>Number of metric cups of sugar drinks usually consumed per week</t>
  </si>
  <si>
    <t>SUGADRWK</t>
  </si>
  <si>
    <t>Number of cups in single values &lt;0.0..999.5&gt;</t>
  </si>
  <si>
    <t>How many days per week usually drink diet drinks</t>
  </si>
  <si>
    <t>DYSDIETD</t>
  </si>
  <si>
    <t>Number of metric cups of diet drinks usually consumed per day</t>
  </si>
  <si>
    <t>CUPSDIET</t>
  </si>
  <si>
    <t>Number of metric cups of diet drinks usually consumed per week</t>
  </si>
  <si>
    <t>DIETDRWK</t>
  </si>
  <si>
    <t>NON-REMOTE AREA PHYSICAL ACTIVITY</t>
  </si>
  <si>
    <t>Met 2014 physical activity guideline for age group 15-17 years</t>
  </si>
  <si>
    <t xml:space="preserve">All persons in non-remote areas aged 15-17 years </t>
  </si>
  <si>
    <t>Did not meet 2014 physical activity guideline for age group 15-17 years</t>
  </si>
  <si>
    <t>Not known if met 2014 physical activity guideline for age group 15-17 years</t>
  </si>
  <si>
    <t>Met 2014 physical activity guideline for age group 18-64 years</t>
  </si>
  <si>
    <t xml:space="preserve">All persons in non-remote areas aged 18 to 64 years </t>
  </si>
  <si>
    <t>Did not meet 2014 physical activity guideline for age group 18-64 years</t>
  </si>
  <si>
    <t>Not known if met 2014 physical activity guideline for age group 18-64 years</t>
  </si>
  <si>
    <t>Met 2014 physical activity guideline for age group 65+ years</t>
  </si>
  <si>
    <t>All persons in non-remote areas aged 65 years and over</t>
  </si>
  <si>
    <t>Did not meet 2014 physical activity guideline for age group 65+ years</t>
  </si>
  <si>
    <t>Not known if met 2014 physical activity guideline for age group 65+ years</t>
  </si>
  <si>
    <t>Physical Activity Guidelines 2014 - age group 18-64 years (excluding strength and toning)</t>
  </si>
  <si>
    <t>PAEXSTAD</t>
  </si>
  <si>
    <t>Met 2014 physical activity guidelines for age group 18-64 years</t>
  </si>
  <si>
    <r>
      <t>All persons in non-remote areas age</t>
    </r>
    <r>
      <rPr>
        <sz val="10"/>
        <rFont val="Arial"/>
        <family val="2"/>
      </rPr>
      <t>d 18 to 64 years</t>
    </r>
  </si>
  <si>
    <t>Did not meet 2014 physical activity guidelines for age group 18-64 years</t>
  </si>
  <si>
    <t>Not known if met 2014 physical activity guidelines for age group 18-64 years</t>
  </si>
  <si>
    <t>Met 2014 physical activity guidelines</t>
  </si>
  <si>
    <t>Did not meet 2014 physical activity guidelines</t>
  </si>
  <si>
    <t>Not known if met 2014 physical activity guidelines</t>
  </si>
  <si>
    <t>Whether exercise last week met 150 minutes recommended (previous guidelines)</t>
  </si>
  <si>
    <t>Whether exercise last week met 150 minutes and 5 sessions recommended (previous guidelines)</t>
  </si>
  <si>
    <t>Whether participated in sufficient activity in last week (duration only) (vig x 2)</t>
  </si>
  <si>
    <t>Inactive (did not do any physical activity)</t>
  </si>
  <si>
    <t>Insufficiently active (1-149 minutes of physical activity)</t>
  </si>
  <si>
    <t>Sufficiently active (150-300 minutes of physical activity)</t>
  </si>
  <si>
    <t>Sufficiently active (more than 300 minutes of physical activity)</t>
  </si>
  <si>
    <t>Whether participated in sufficient activity in last week (duration and session)(vig x 2)</t>
  </si>
  <si>
    <t>Insufficiently active (1-149 minutes of physical activity, or 150 minutes or more, but less than 5 sessions)</t>
  </si>
  <si>
    <t>Sufficiently active (150-300 minutes of physical activity and 5 or more sessions)</t>
  </si>
  <si>
    <t>Sufficiently active (more than 300 minutes of physical activity and 5 or more sessions)</t>
  </si>
  <si>
    <t>High</t>
  </si>
  <si>
    <t>Moderate</t>
  </si>
  <si>
    <t>Low</t>
  </si>
  <si>
    <t>Sedentary (very low)</t>
  </si>
  <si>
    <t>Sedentary (no exercise)</t>
  </si>
  <si>
    <t>Number of days exercised for fitness, recreation, sport or for transport in last week</t>
  </si>
  <si>
    <t xml:space="preserve">Did not undertake exercise in the last week </t>
  </si>
  <si>
    <t>Number of days exercised for fitness, recreation, sport or transport for at least 30 mins last week</t>
  </si>
  <si>
    <t>Number of days exercised for fitness, recreation, sport or transport for at least 60 mins last week</t>
  </si>
  <si>
    <t>All persons in non-remote areas aged 15-17 years</t>
  </si>
  <si>
    <t>No exercise</t>
  </si>
  <si>
    <t>Walking only</t>
  </si>
  <si>
    <t>Moderate only</t>
  </si>
  <si>
    <t>Vigorous only</t>
  </si>
  <si>
    <t>Walking and moderate</t>
  </si>
  <si>
    <t>Walking and vigorous</t>
  </si>
  <si>
    <t>Moderate and vigorous</t>
  </si>
  <si>
    <t>Walking, moderate and vigorous</t>
  </si>
  <si>
    <t>Number of times did (exercise/physical activity) or walked for transport in last week</t>
  </si>
  <si>
    <t>Did not undertake physical activity in last week</t>
  </si>
  <si>
    <t>Number of times in single values &lt;1..99&gt;</t>
  </si>
  <si>
    <t>Total mins undertaken (exercise/phys act) for fitness, recreation, sport or transport in last week</t>
  </si>
  <si>
    <t>Did not undertake physical activity in the last week</t>
  </si>
  <si>
    <t>Number of minutes in single values &lt;1..9995&gt;</t>
  </si>
  <si>
    <t>NUEXTRA</t>
  </si>
  <si>
    <t>Did not walk to or from places in last week/Permanently unable to walk</t>
  </si>
  <si>
    <t>Number of times in single values &lt;1..97&gt;</t>
  </si>
  <si>
    <t>Did not walk to or from places in last week</t>
  </si>
  <si>
    <t>Number of times in single values &lt;10..9995&gt;</t>
  </si>
  <si>
    <t>Did not walk for fitness, recreation or sport in last week/Permanently unable to walk</t>
  </si>
  <si>
    <t>Number of minutes in single values &lt;10..9995&gt;</t>
  </si>
  <si>
    <t>Number of times undertaken moderate (exercise/physical activity) in last week</t>
  </si>
  <si>
    <t>Did not undertake moderate physical activity in the last week</t>
  </si>
  <si>
    <t>Total minutes undertaken moderate (exercise/physical activity) in last week</t>
  </si>
  <si>
    <t>Number of times undertaken vigorous (exercise/physical activity) in last week</t>
  </si>
  <si>
    <t>Did not undertake vigorous physical activity in the last week</t>
  </si>
  <si>
    <t>Total minutes undertaken vigorous (exercise/physical activity) in last week</t>
  </si>
  <si>
    <t>Usual physical activity at work</t>
  </si>
  <si>
    <t>PHYAW</t>
  </si>
  <si>
    <t>Mostly sitting</t>
  </si>
  <si>
    <t>Mostly standing</t>
  </si>
  <si>
    <t>Mostly walking</t>
  </si>
  <si>
    <t>Mostly heavy labour or physically demanding work</t>
  </si>
  <si>
    <t>Yes - indicated permanently unable to walk</t>
  </si>
  <si>
    <t>No - did not indicate permanently unable to walk</t>
  </si>
  <si>
    <t>Did not exercise or walk for transport in last week</t>
  </si>
  <si>
    <t>Minutes in single values &lt;1..9995&gt;</t>
  </si>
  <si>
    <t>Minutes in single values &lt;0..9995&gt;</t>
  </si>
  <si>
    <t>Minutes in single values &lt;0..99995&gt;</t>
  </si>
  <si>
    <t>Walking exercise only</t>
  </si>
  <si>
    <t>Walking transport only</t>
  </si>
  <si>
    <t>Walking exercise and moderate only</t>
  </si>
  <si>
    <t>Walking exercise and vigorous only</t>
  </si>
  <si>
    <t>Walking transport and moderate only</t>
  </si>
  <si>
    <t>Walking transport and vigorous only</t>
  </si>
  <si>
    <t>Moderate and vigorous only</t>
  </si>
  <si>
    <t>Walking exercise and walking transport only</t>
  </si>
  <si>
    <t>Walking exercise, moderate and vigorous only</t>
  </si>
  <si>
    <t>Walking transport, moderate and vigorous only</t>
  </si>
  <si>
    <t>Walking exercise, walking transport and moderate only</t>
  </si>
  <si>
    <t>Walking exercise, walking transport and vigorous only</t>
  </si>
  <si>
    <t>Walking exercise, walking transport, moderate and vigorous</t>
  </si>
  <si>
    <t>REMOTE AREA PHYSICAL ACTIVITY</t>
  </si>
  <si>
    <r>
      <t>Day of week did physical activity</t>
    </r>
    <r>
      <rPr>
        <b/>
        <sz val="10"/>
        <color indexed="10"/>
        <rFont val="Arial"/>
        <family val="2"/>
      </rPr>
      <t xml:space="preserve"> </t>
    </r>
    <r>
      <rPr>
        <b/>
        <sz val="10"/>
        <rFont val="Arial"/>
        <family val="2"/>
      </rPr>
      <t>(day prior to interview)</t>
    </r>
  </si>
  <si>
    <t>RPADAYR</t>
  </si>
  <si>
    <t>Monday</t>
  </si>
  <si>
    <t>Tuesday</t>
  </si>
  <si>
    <t>Wednesday</t>
  </si>
  <si>
    <t>Thursday</t>
  </si>
  <si>
    <t>Friday</t>
  </si>
  <si>
    <t>Saturday</t>
  </si>
  <si>
    <t>Sunday</t>
  </si>
  <si>
    <t>RPATYPE</t>
  </si>
  <si>
    <t>Playing Football / Soccer</t>
  </si>
  <si>
    <t>Playing Netball / Basketball</t>
  </si>
  <si>
    <t>Playing Softball / Cricket</t>
  </si>
  <si>
    <t>Swimming</t>
  </si>
  <si>
    <t>Running</t>
  </si>
  <si>
    <t>Hunting / Gathering Bush Foods / Fishing</t>
  </si>
  <si>
    <t>Dancing (incl. ceremonial dancing)</t>
  </si>
  <si>
    <t>Housework / Gardening / Heavy yardwork</t>
  </si>
  <si>
    <t>Walking to places</t>
  </si>
  <si>
    <t>Did no physical activity on day prior to interview</t>
  </si>
  <si>
    <t>RPLWLKD</t>
  </si>
  <si>
    <t>The local shops or store</t>
  </si>
  <si>
    <t>A friend or relative's house</t>
  </si>
  <si>
    <t>The community, sports or youth centre</t>
  </si>
  <si>
    <t>The school</t>
  </si>
  <si>
    <t>The health clinic</t>
  </si>
  <si>
    <t>Work</t>
  </si>
  <si>
    <t>A Job Centre or Centrelink</t>
  </si>
  <si>
    <t>Did not walk anywhere on day prior to interview</t>
  </si>
  <si>
    <t>Whether physical activity or walking to places (excl.housework,etc) was more than 30 mins yesterday</t>
  </si>
  <si>
    <t>RPATIMEA</t>
  </si>
  <si>
    <t>Less than 30 minutes</t>
  </si>
  <si>
    <t>More than 30 minutes</t>
  </si>
  <si>
    <t>Whether physical activity or walking to places (excl.housework,etc) yesterday was same as most days</t>
  </si>
  <si>
    <t>RPAEXAMA</t>
  </si>
  <si>
    <t>Usually do more physical activity or walking to places</t>
  </si>
  <si>
    <t>Usually do same amount of physical activity or walking to places</t>
  </si>
  <si>
    <t>Usually do less physical activity or walking to places</t>
  </si>
  <si>
    <t>Whether mostly sitting/standing/walking/running/heavy labour or physically demanding work yesterday</t>
  </si>
  <si>
    <t>RPALEVEL</t>
  </si>
  <si>
    <t>Mostly running</t>
  </si>
  <si>
    <t>Mostly doing heavy labour or hard physical work</t>
  </si>
  <si>
    <t>Person level items - Risk factors</t>
  </si>
  <si>
    <t>Alcohol risk level 3 day average (2001 guidelines)</t>
  </si>
  <si>
    <t>Low risk</t>
  </si>
  <si>
    <t>Medium risk</t>
  </si>
  <si>
    <t>High risk</t>
  </si>
  <si>
    <t>Long term alcohol risk - number of known days broke guidelines (2009 guidelines)</t>
  </si>
  <si>
    <t>No Days</t>
  </si>
  <si>
    <t>One Day</t>
  </si>
  <si>
    <t>Two Days</t>
  </si>
  <si>
    <t>Three Days</t>
  </si>
  <si>
    <t>Risk level unable to be determined (did not consume alcohol in the last week)</t>
  </si>
  <si>
    <t>Never consumes alcoholic drinks</t>
  </si>
  <si>
    <t>Risky</t>
  </si>
  <si>
    <t>Short term alcohol risk - alcohol consumption on any occasion in last 12 months (2009 guidelines)</t>
  </si>
  <si>
    <t>Exceeded (11+ drinks consumed)</t>
  </si>
  <si>
    <t>Exceeded (7+ drinks consumed)</t>
  </si>
  <si>
    <t>Exceeded (5+ drinks consumed)</t>
  </si>
  <si>
    <t>Did not exceed (&lt;5 drinks consumed)</t>
  </si>
  <si>
    <t>Did not exceed (&lt;3 drinks consumed)</t>
  </si>
  <si>
    <t>Risky alcohol consumption in last 2 weeks - binge drinking (2001 guidelines)</t>
  </si>
  <si>
    <t>RSK2WKB</t>
  </si>
  <si>
    <t>All persons aged 15 years or over</t>
  </si>
  <si>
    <t>Has not consumed in last 2 weeks / Never consumed</t>
  </si>
  <si>
    <t>Risky alcohol consumption in last 2 weeks - binge drinking (2009 guidelines)</t>
  </si>
  <si>
    <t>RSK2WK09</t>
  </si>
  <si>
    <t>Did not consume alcohol in last 2 weeks</t>
  </si>
  <si>
    <t>ALCOHOL - CONSUMPTION IN LAST WEEK / 2 WEEKS</t>
  </si>
  <si>
    <t>Did not drink in the last week</t>
  </si>
  <si>
    <t>Number of days in single values &lt;1..3&gt;</t>
  </si>
  <si>
    <t>Did not consume alcohol in the last week</t>
  </si>
  <si>
    <t>Weekend consumption fully enumerated</t>
  </si>
  <si>
    <t>All persons aged 15 years and over who consumed alcohol in last week</t>
  </si>
  <si>
    <t>Weekend consumption partly enumerated</t>
  </si>
  <si>
    <t>Weekend consumption not enumerated</t>
  </si>
  <si>
    <t>No weekend consumption</t>
  </si>
  <si>
    <t>Decimals in single unit values</t>
  </si>
  <si>
    <t xml:space="preserve">Estimated average daily intake over days recorded (in standard drinks) </t>
  </si>
  <si>
    <t>ALCMPRSN</t>
  </si>
  <si>
    <t>More than most weeks</t>
  </si>
  <si>
    <t>About the same as most weeks</t>
  </si>
  <si>
    <t>Less than most weeks</t>
  </si>
  <si>
    <t>Most alcohol consumed in a single day in last 2 weeks - binge drinking (in standard drinks)</t>
  </si>
  <si>
    <t>ALCSDB</t>
  </si>
  <si>
    <t>Did not consume alcohol in the last two weeks</t>
  </si>
  <si>
    <t>ALCOHOL - CONSUMPTION IN LAST 12 MONTHS</t>
  </si>
  <si>
    <t>ALCCQ2</t>
  </si>
  <si>
    <t>1 week or less</t>
  </si>
  <si>
    <t>More than 1 week to less than 2 weeks</t>
  </si>
  <si>
    <t>2 weeks to less than 1 month</t>
  </si>
  <si>
    <t>1 month to less than 3 months</t>
  </si>
  <si>
    <t>3 months to less than 12 months</t>
  </si>
  <si>
    <t>12 months</t>
  </si>
  <si>
    <t>More than 12 months</t>
  </si>
  <si>
    <t>Don't remember</t>
  </si>
  <si>
    <t>Frequency of alcohol consumption in the last 12 months</t>
  </si>
  <si>
    <t>ALCFRQ12</t>
  </si>
  <si>
    <t>Every day</t>
  </si>
  <si>
    <t>All persons aged 15 years and over who have had a drink within the last 12 months</t>
  </si>
  <si>
    <t>5 to 6 days a week</t>
  </si>
  <si>
    <t>3 to 4 days a week</t>
  </si>
  <si>
    <t>1 to 2 days a week</t>
  </si>
  <si>
    <t>2 to 3 days a month</t>
  </si>
  <si>
    <t>1 day a month</t>
  </si>
  <si>
    <t>Less than once a month</t>
  </si>
  <si>
    <t>Nil in the last 12 months</t>
  </si>
  <si>
    <t>Everyday</t>
  </si>
  <si>
    <t>6 days a week</t>
  </si>
  <si>
    <t>5 days a week</t>
  </si>
  <si>
    <t>4 days a week</t>
  </si>
  <si>
    <t>3 days a week</t>
  </si>
  <si>
    <t>2 days a week</t>
  </si>
  <si>
    <t>1 day a week</t>
  </si>
  <si>
    <t>25 to 51 times in a year</t>
  </si>
  <si>
    <t>13 to 24 times in a year</t>
  </si>
  <si>
    <t>1 to 12 times in a year</t>
  </si>
  <si>
    <t>Number of days in single values &lt;0..366&gt;</t>
  </si>
  <si>
    <t xml:space="preserve">Everyday  </t>
  </si>
  <si>
    <r>
      <t>Number of days in single values &lt;0</t>
    </r>
    <r>
      <rPr>
        <i/>
        <sz val="10"/>
        <color indexed="12"/>
        <rFont val="Arial"/>
        <family val="2"/>
      </rPr>
      <t>.</t>
    </r>
    <r>
      <rPr>
        <i/>
        <sz val="10"/>
        <rFont val="Arial"/>
        <family val="2"/>
      </rPr>
      <t>.366&gt;</t>
    </r>
  </si>
  <si>
    <t>USCONSAL</t>
  </si>
  <si>
    <t>Increased compared to 12 months ago</t>
  </si>
  <si>
    <t>Decreased compared to 12 months ago</t>
  </si>
  <si>
    <t>Stayed the same</t>
  </si>
  <si>
    <t>UNFAIR TREATMENT</t>
  </si>
  <si>
    <t>Whether unfair treatment in last 12 months because Aboriginal and / or Torres Strait Islander</t>
  </si>
  <si>
    <t>WTHRUNF</t>
  </si>
  <si>
    <t>Had unfair treatment</t>
  </si>
  <si>
    <t>Has not had unfair treatment</t>
  </si>
  <si>
    <t>All persons aged 15 years and over and present at interview</t>
  </si>
  <si>
    <t>Does not know if had unfair treatment</t>
  </si>
  <si>
    <t>TYPDISC</t>
  </si>
  <si>
    <t>Called names, teased or sworn at</t>
  </si>
  <si>
    <t xml:space="preserve">Heard racial comments or jokes </t>
  </si>
  <si>
    <t>Ignored or served last while accessing services or buying something</t>
  </si>
  <si>
    <t>Not trusted</t>
  </si>
  <si>
    <t>Unfairly arrested or charged</t>
  </si>
  <si>
    <t>Told are less intelligent</t>
  </si>
  <si>
    <t>Left out, refused entry or told don’t belong</t>
  </si>
  <si>
    <t>Spat at or had something thrown at</t>
  </si>
  <si>
    <t>Any other experience that was unfair</t>
  </si>
  <si>
    <t>RECUNF</t>
  </si>
  <si>
    <t>Most recent situation treated unfairly last 12mths because Aboriginal and/or Torres Strait Islander</t>
  </si>
  <si>
    <t>PLCUNF</t>
  </si>
  <si>
    <t>Applying for work, or at work</t>
  </si>
  <si>
    <t>At home, by neighbours or at somebody else's house</t>
  </si>
  <si>
    <t>At school, university, training course or other educational setting</t>
  </si>
  <si>
    <t>While doing any sporting, recreational or leisure activities</t>
  </si>
  <si>
    <t>By the police, security people, lawyers or in a court of law</t>
  </si>
  <si>
    <t>By doctors, nurses or other staff at hospitals or doctor’s surgeries</t>
  </si>
  <si>
    <t>When accessing government services</t>
  </si>
  <si>
    <t>When seeking any other services</t>
  </si>
  <si>
    <t xml:space="preserve">On the internet or telephone </t>
  </si>
  <si>
    <t>By members of the public</t>
  </si>
  <si>
    <t>Any other situation</t>
  </si>
  <si>
    <t>Frequency of unfair treatment in last 12 months because Aboriginal and/or Torres Strait Islander</t>
  </si>
  <si>
    <t>FRQUNF</t>
  </si>
  <si>
    <t>Often</t>
  </si>
  <si>
    <t xml:space="preserve">Only happened once </t>
  </si>
  <si>
    <t>Whether avoided situation due to past unfair treatment because Aboriginal / Torres Strait Islander</t>
  </si>
  <si>
    <t>WTHRAVOI</t>
  </si>
  <si>
    <t>Avoided situations due to past unfair treatment in last 12 months</t>
  </si>
  <si>
    <t>Did not avoid situations due to past unfair treatment in last 12 months</t>
  </si>
  <si>
    <t>TYPSITU</t>
  </si>
  <si>
    <t>Applying for work, or going to a job</t>
  </si>
  <si>
    <t>School, university, training course or other educational setting</t>
  </si>
  <si>
    <t>Doing any sporting, recreational or leisure activities</t>
  </si>
  <si>
    <t>The police, security people, lawyers or in a court of law</t>
  </si>
  <si>
    <t>Doctors, nurses or other staff at hospitals or doctor’s surgeries</t>
  </si>
  <si>
    <t>Seeking any other services</t>
  </si>
  <si>
    <t>Members of the public</t>
  </si>
  <si>
    <t>Other situations</t>
  </si>
  <si>
    <t>Didn't avoid any situation</t>
  </si>
  <si>
    <t>IMMUNISATION</t>
  </si>
  <si>
    <t>Influenza vaccination status</t>
  </si>
  <si>
    <t>ADTFLUVC</t>
  </si>
  <si>
    <t>Never had influenza vaccination</t>
  </si>
  <si>
    <t>Had influenza vaccination but not in last 12 months</t>
  </si>
  <si>
    <t>Had influenza vaccination in last 12 months</t>
  </si>
  <si>
    <t>Had influenza vaccination but not known if in last 12 months</t>
  </si>
  <si>
    <t>Not known if ever had influenza vaccination</t>
  </si>
  <si>
    <t>Pneumococcus vaccination status</t>
  </si>
  <si>
    <t>ADTPNEUM</t>
  </si>
  <si>
    <t>Never had pneumococcus vaccination</t>
  </si>
  <si>
    <t>Had pneumococcus vaccination but not in last 5 years</t>
  </si>
  <si>
    <t>Had pneumococcus vaccination in last 5 years</t>
  </si>
  <si>
    <t>Had pneumococcus vaccination but not known if in last 5 years</t>
  </si>
  <si>
    <t>Not known if ever had pneumococcus vaccination</t>
  </si>
  <si>
    <t>REMOVAL FROM NATURAL FAMILY</t>
  </si>
  <si>
    <t>Whether respondent ever removed from natural family by welfare/gov/taken away on mission</t>
  </si>
  <si>
    <t>SEWBQ28D</t>
  </si>
  <si>
    <t>Removed from natural family</t>
  </si>
  <si>
    <t>Not removed from natural family</t>
  </si>
  <si>
    <t>Don’t want to answer</t>
  </si>
  <si>
    <t>Whether any relatives ever removed by welfare/gov/taken away on mission</t>
  </si>
  <si>
    <t>SEWBQ29D</t>
  </si>
  <si>
    <t>Relatives removed from natural family</t>
  </si>
  <si>
    <t>All persons aged 18 years and over and present at interview and answered about removal from natural family</t>
  </si>
  <si>
    <t>Relatives not removed from natural family</t>
  </si>
  <si>
    <t>RELREMT</t>
  </si>
  <si>
    <t>Your child(ren)</t>
  </si>
  <si>
    <t>Your brothers and/or sisters</t>
  </si>
  <si>
    <t>All persons aged 18 years and over and present at interview and answered about removal from natural family, who had a relative removed</t>
  </si>
  <si>
    <t>Your parents</t>
  </si>
  <si>
    <t>Your (great) grandparents</t>
  </si>
  <si>
    <t>Your aunties and/or uncles</t>
  </si>
  <si>
    <t>Your cousins</t>
  </si>
  <si>
    <t>Your nieces and/or nephews</t>
  </si>
  <si>
    <t>Don’t know who</t>
  </si>
  <si>
    <t>Number of types of relatives removed from natural family</t>
  </si>
  <si>
    <t>NUMREL</t>
  </si>
  <si>
    <t>Number of types of relatives in single values &lt;1..8&gt;</t>
  </si>
  <si>
    <t>Don't want to answer</t>
  </si>
  <si>
    <t>Don't know who</t>
  </si>
  <si>
    <t>Whether self and/or relatives ever removed from natural family</t>
  </si>
  <si>
    <t>WTHREM</t>
  </si>
  <si>
    <t>Individual only removed</t>
  </si>
  <si>
    <t>Relative only removed</t>
  </si>
  <si>
    <t>Both individual and relative removed</t>
  </si>
  <si>
    <t>Neither individual or relative removed</t>
  </si>
  <si>
    <t>Current daily smoker</t>
  </si>
  <si>
    <t>Past daily smoker (still smokes)</t>
  </si>
  <si>
    <t>Past daily smoker (ex-smoker)</t>
  </si>
  <si>
    <t>Never smoked daily</t>
  </si>
  <si>
    <t>Number of cigarettes usually smokes daily</t>
  </si>
  <si>
    <t>SMOKQ2A</t>
  </si>
  <si>
    <t>Number of cigarettes in single values &lt;0..96&gt;</t>
  </si>
  <si>
    <t>Tobacco use</t>
  </si>
  <si>
    <t>TOBUSE</t>
  </si>
  <si>
    <t>Chews tobacco daily and does not currently smoke tobacco products</t>
  </si>
  <si>
    <t>Ex-tobacco user</t>
  </si>
  <si>
    <t>Never used tobacco</t>
  </si>
  <si>
    <t>AGESTART</t>
  </si>
  <si>
    <t>Age in single years &lt;1..98&gt;</t>
  </si>
  <si>
    <t>All persons aged 15 years and over who have ever smoked daily</t>
  </si>
  <si>
    <t>AGESTOP</t>
  </si>
  <si>
    <t>All persons aged 15 years and over who have ever smoked daily, but are not current daily smokers</t>
  </si>
  <si>
    <t>Less than a year</t>
  </si>
  <si>
    <t>Number of years in single values &lt;1..96&gt;</t>
  </si>
  <si>
    <t>Whether stopped smoking daily in last 12 months</t>
  </si>
  <si>
    <t>Stopped smoking daily</t>
  </si>
  <si>
    <t>All persons in areas aged 15 years and over</t>
  </si>
  <si>
    <t>Did not stop smoking daily</t>
  </si>
  <si>
    <t>Whether attempted to quit smoking in the last 12 months</t>
  </si>
  <si>
    <t>ATTQUIT</t>
  </si>
  <si>
    <t>Attempted to quit smoking in the last 12 months</t>
  </si>
  <si>
    <t>All persons aged 15 years and over who are current smokers or who have ever smoked daily</t>
  </si>
  <si>
    <t>Did not attempt to quit smoking in the last 12 months</t>
  </si>
  <si>
    <t>Number of attempts made to quit smoking in the last 12 months</t>
  </si>
  <si>
    <t>NUMQUIT</t>
  </si>
  <si>
    <t>One attempt</t>
  </si>
  <si>
    <t>All persons aged 15 years and over who are current smokers or have ever smoked daily and tried to quit in the last 12mths</t>
  </si>
  <si>
    <t>Two attempts</t>
  </si>
  <si>
    <t>Three attempts</t>
  </si>
  <si>
    <t>Four attempts</t>
  </si>
  <si>
    <t>Five attempts</t>
  </si>
  <si>
    <t>Six attempts</t>
  </si>
  <si>
    <t>More than six attempts</t>
  </si>
  <si>
    <t>CURRSMK</t>
  </si>
  <si>
    <t>Currently smokes</t>
  </si>
  <si>
    <t>Does not currently smoke</t>
  </si>
  <si>
    <t>SMOKE100</t>
  </si>
  <si>
    <t>Smoked at least 100 cigarettes in entire life</t>
  </si>
  <si>
    <t>All persons aged 15 years and over who do not currently smoke daily</t>
  </si>
  <si>
    <t>Has not smoked at least 100 cigarettes in entire life</t>
  </si>
  <si>
    <t>SMKOTHR</t>
  </si>
  <si>
    <t>Smoked tobacco products at least 20 times in entire life</t>
  </si>
  <si>
    <t>All persons aged 15 years and over who do not currently smoke daily and who have not smoked at least 100 cigarettes</t>
  </si>
  <si>
    <t>Has not smoked tobacco products at least 20 times in entire life</t>
  </si>
  <si>
    <t>E-CIGARETTES (INCLUDING NICOTINE)</t>
  </si>
  <si>
    <t>Whether used an e-cigarette with nicotine in the last 12 months</t>
  </si>
  <si>
    <t>WTHRECNI</t>
  </si>
  <si>
    <t>Has used an e-cigarette with nicotine in last 12 months</t>
  </si>
  <si>
    <t>Has not used an e-cigarette with nicotine in last 12 months</t>
  </si>
  <si>
    <t>Form refused</t>
  </si>
  <si>
    <t>Frequency of use of e-cigarettes with nicotine in last 12 months</t>
  </si>
  <si>
    <t>FREQECGN</t>
  </si>
  <si>
    <t>Weekly</t>
  </si>
  <si>
    <t>Monthly</t>
  </si>
  <si>
    <t>Every few months</t>
  </si>
  <si>
    <t>Yearly</t>
  </si>
  <si>
    <t>Has not used substance in last 12 months</t>
  </si>
  <si>
    <t>Not stated if used substance in last 12 months</t>
  </si>
  <si>
    <t>E-CIGARETTES (EXCLUDING NICOTINE)</t>
  </si>
  <si>
    <t>Whether ever used e-cigarettes/vapes</t>
  </si>
  <si>
    <t>ECIGEVER</t>
  </si>
  <si>
    <t>Has used an e-cigarette/vape</t>
  </si>
  <si>
    <t>Has never used an e-cigarette/vape</t>
  </si>
  <si>
    <t>Whether currently uses e-cigarettes/vapes</t>
  </si>
  <si>
    <t>ECIGUSE</t>
  </si>
  <si>
    <t>Currently uses e-cigarettes/vapes</t>
  </si>
  <si>
    <t>Does not currently use e-cigarettes/vapes</t>
  </si>
  <si>
    <t>Frequency of e-cigarette/vape use</t>
  </si>
  <si>
    <t>ECIGFREQ</t>
  </si>
  <si>
    <t>All persons aged 15 years and over who have used an e-cigarette/vape at least 20 times</t>
  </si>
  <si>
    <t>SUBSTANCE USE</t>
  </si>
  <si>
    <t>Whether used substances for non-medical purposes in last 12 months</t>
  </si>
  <si>
    <t>SUBUSEYR</t>
  </si>
  <si>
    <t>Has used substances in last 12 months</t>
  </si>
  <si>
    <t>Has not used substances in last 12 months</t>
  </si>
  <si>
    <t>SUBYEAR</t>
  </si>
  <si>
    <t>Pain killers or analgesics for non-medical purposes</t>
  </si>
  <si>
    <t>Tranquilisers or sleeping pills for non-medical purposes</t>
  </si>
  <si>
    <t>Amphetamines, Ice or Speed</t>
  </si>
  <si>
    <t>Marijuana, Hashish or Cannabis Resin</t>
  </si>
  <si>
    <t>Heroin</t>
  </si>
  <si>
    <t>Methadone for non-medical purposes</t>
  </si>
  <si>
    <t>Cocaine</t>
  </si>
  <si>
    <t>LSD or Synthetic Hallucinogens</t>
  </si>
  <si>
    <t>Naturally Occurring Hallucinogens</t>
  </si>
  <si>
    <t>Ecstasy or Designer Drugs</t>
  </si>
  <si>
    <t>Petrol</t>
  </si>
  <si>
    <t>Other inhalants</t>
  </si>
  <si>
    <t>Kava</t>
  </si>
  <si>
    <t>Other substances</t>
  </si>
  <si>
    <t>Number of substances used in last 12 months</t>
  </si>
  <si>
    <t>NUMSUBYR</t>
  </si>
  <si>
    <t>Number of substances in single values &lt;1..15&gt;</t>
  </si>
  <si>
    <t>Frequency of use of Pain Killers or Analgesics for non-medical purposes in last 12 months</t>
  </si>
  <si>
    <t>FREQPAIN</t>
  </si>
  <si>
    <t>Frequency of use of Tranquilisers or Sleeping Pills for non-medical purposes in last 12 months</t>
  </si>
  <si>
    <t>FREQTRNQ</t>
  </si>
  <si>
    <t>Frequency of use of Marijuana, Hashish or Cannabis Resin in last 12 months</t>
  </si>
  <si>
    <t>FREQMARI</t>
  </si>
  <si>
    <t>Frequency of use of methadone for non-medical purposes in last 12 months</t>
  </si>
  <si>
    <t>FREQMETH</t>
  </si>
  <si>
    <t>Frequency of sniffing petrol in last 12 months</t>
  </si>
  <si>
    <t>FREQPETR</t>
  </si>
  <si>
    <t>Frequency of use of other inhalants in last 12 months</t>
  </si>
  <si>
    <t>FREQOTHI</t>
  </si>
  <si>
    <t>Frequency of use of Kava in last 12 months</t>
  </si>
  <si>
    <t>FREQKAVA</t>
  </si>
  <si>
    <t>Frequency of use of Amphetamines, Ice or Speed in last 12 months</t>
  </si>
  <si>
    <t>FREQAMPH</t>
  </si>
  <si>
    <t>Frequency of use of Heroin in last 12 months</t>
  </si>
  <si>
    <t>FREQHERN</t>
  </si>
  <si>
    <t>Frequency of use of Cocaine in last 12 months</t>
  </si>
  <si>
    <t>FREQCOCA</t>
  </si>
  <si>
    <t>Frequency of use of LSD or synthetic hallucinogens in last 12 months</t>
  </si>
  <si>
    <t>FREQLSD</t>
  </si>
  <si>
    <t>FREQHALL</t>
  </si>
  <si>
    <t>Frequency of use of ecstasy or designer drugs in last 12 months</t>
  </si>
  <si>
    <t>FREQECST</t>
  </si>
  <si>
    <t>Frequency of use of other substances in last 12 months</t>
  </si>
  <si>
    <t>FREQOTH</t>
  </si>
  <si>
    <t>ALCOHOL DAY LEVEL</t>
  </si>
  <si>
    <t>Pure alcohol in single mls (unrounded) &lt;0..9994&gt;</t>
  </si>
  <si>
    <t>Have never consumed alcohol</t>
  </si>
  <si>
    <t>Most recent</t>
  </si>
  <si>
    <t>Second most recent</t>
  </si>
  <si>
    <t>Third most recent</t>
  </si>
  <si>
    <t>All persons aged 15 years and over, who consumed alcohol in last week</t>
  </si>
  <si>
    <t>Standard drinks &lt;0.1..994.9&gt;</t>
  </si>
  <si>
    <t>ALCOHOL TYPE LEVEL</t>
  </si>
  <si>
    <t>Low alcohol beer</t>
  </si>
  <si>
    <t>Mid strength beer</t>
  </si>
  <si>
    <t>Full strength beer</t>
  </si>
  <si>
    <t>White wine</t>
  </si>
  <si>
    <t>Red wine</t>
  </si>
  <si>
    <t>Low alcohol wine</t>
  </si>
  <si>
    <t>Champagne/sparkling wine</t>
  </si>
  <si>
    <t xml:space="preserve">Ready to drink spirits/liqueurs </t>
  </si>
  <si>
    <t>Liqueurs</t>
  </si>
  <si>
    <t>Spirits</t>
  </si>
  <si>
    <t>Fortified wine</t>
  </si>
  <si>
    <t>Cider</t>
  </si>
  <si>
    <t>Cocktails</t>
  </si>
  <si>
    <t xml:space="preserve">ALCSDCDT  </t>
  </si>
  <si>
    <t>Standard drinks to one decimal place &lt;0.1..94.9&gt;</t>
  </si>
  <si>
    <t>Total volume of alcoholic beverage type in mls &lt;0..99994&gt;</t>
  </si>
  <si>
    <t>ALCTYPEB</t>
  </si>
  <si>
    <t>Number of standard drinks consumed by type of drink consumed (Binge)</t>
  </si>
  <si>
    <t xml:space="preserve">ALCSDCDB </t>
  </si>
  <si>
    <t>Standard drinks &lt;0.0..94.9&gt;</t>
  </si>
  <si>
    <t>Total volume of alcoholic beverage by type consumed - in mls (Binge)</t>
  </si>
  <si>
    <t>TOTALCB</t>
  </si>
  <si>
    <t>Total volume of alcoholic beverage in mls  &lt;0..99994&gt;</t>
  </si>
  <si>
    <t>Total quantity of pure alcohol consumed per alcohol type - in mls (Binge)</t>
  </si>
  <si>
    <t>TOTPALB</t>
  </si>
  <si>
    <t>Pure alcohol in single mls &lt;0..9993&gt;</t>
  </si>
  <si>
    <t>Refer to Classification of health conditions based on ICD10 - Overview</t>
  </si>
  <si>
    <t>Condition status (ICD10 cross classification required)</t>
  </si>
  <si>
    <t>Ever told has condition, still current and long-term</t>
  </si>
  <si>
    <t>All persons with a condition</t>
  </si>
  <si>
    <t>Ever told has condition, still current but not long-term</t>
  </si>
  <si>
    <t>Ever told has condition, not current</t>
  </si>
  <si>
    <t>Not known or not ever told, but condition current and long-term</t>
  </si>
  <si>
    <t>Never told, not current or long-term</t>
  </si>
  <si>
    <t>Condition current, but not known or not ever told, and not long term</t>
  </si>
  <si>
    <t>Whether glasses correct eye condition flag</t>
  </si>
  <si>
    <t>Sight problem corrected by glasses/contacts</t>
  </si>
  <si>
    <t>Persons with a sight condition (excl. colour blind)</t>
  </si>
  <si>
    <t>Sight problem not corrected by glasses/contacts</t>
  </si>
  <si>
    <t>Whether sight condition caused by Diabetes flag</t>
  </si>
  <si>
    <t>Sight condition caused by diabetes</t>
  </si>
  <si>
    <t>Persons with Diabetes/HSL who have a sight problem</t>
  </si>
  <si>
    <t>Sight condition not caused by diabetes</t>
  </si>
  <si>
    <t>Not known if sight condition caused by diabetes</t>
  </si>
  <si>
    <t>Not stated if sight condition caused by diabetes</t>
  </si>
  <si>
    <t>Diabetes reported as current</t>
  </si>
  <si>
    <t>Persons with diabetes</t>
  </si>
  <si>
    <t>Diabetes reported as not current</t>
  </si>
  <si>
    <t>Persons in non-remote areas who reported using medications or supplements in last 2 weeks</t>
  </si>
  <si>
    <t>Refer to Anatomical Therapeutic Chemical (ATC) Classification System</t>
  </si>
  <si>
    <t>Persons in non-remote areas who reported using medications in last 2 weeks</t>
  </si>
  <si>
    <t>Refer to NHS and NATSIHS Dietary Supplements Classification</t>
  </si>
  <si>
    <t>Persons in non-remote areas who reported using supplements in last 2 weeks</t>
  </si>
  <si>
    <t>Insulin used daily</t>
  </si>
  <si>
    <t>Persons in non-remote areas who reported using insulin in last 2 weeks</t>
  </si>
  <si>
    <t>Insulin not used daily</t>
  </si>
  <si>
    <t>Overview</t>
  </si>
  <si>
    <t>Level 3</t>
  </si>
  <si>
    <t>000. No condition</t>
  </si>
  <si>
    <t>010. Tuberculosis</t>
  </si>
  <si>
    <t>011. Viral infections characterised by skin &amp; mucous membrane lesions</t>
  </si>
  <si>
    <t>012. Viral hepatitis</t>
  </si>
  <si>
    <t>013. Other infectious &amp; parasitic</t>
  </si>
  <si>
    <t>014. Digestive organs Malignant neoplasms</t>
  </si>
  <si>
    <t>015. Respiratory &amp; intrathoracic organs Malignant neoplasms</t>
  </si>
  <si>
    <t>016. Skin Malignant neoplasms</t>
  </si>
  <si>
    <t>017. Mesothelial &amp; soft tissue Malignant neoplasms</t>
  </si>
  <si>
    <t>018. Breast Malignant neoplasms</t>
  </si>
  <si>
    <t>019. Female genital organs Malignant neoplasms</t>
  </si>
  <si>
    <t>020. Male genital organs Malignant neoplasms</t>
  </si>
  <si>
    <t>021. Other Malignant neoplasms</t>
  </si>
  <si>
    <t>022. Site unknown Malignant neoplasms</t>
  </si>
  <si>
    <t>023. Benign neoplasms &amp; neoplasms of uncertain nature</t>
  </si>
  <si>
    <t>024. Anaemias</t>
  </si>
  <si>
    <t>025. Other diseases of blood &amp; blood forming organs</t>
  </si>
  <si>
    <t>026. Disorders of thyroid gland</t>
  </si>
  <si>
    <t>027. Type A Diabetes mellitus</t>
  </si>
  <si>
    <t>028. Type B Diabetes mellitus</t>
  </si>
  <si>
    <t>029. Type unknown Diabetes mellitus</t>
  </si>
  <si>
    <t>030. High sugar levels in blood/urine</t>
  </si>
  <si>
    <t>031. High cholesterol</t>
  </si>
  <si>
    <t>032. Gestational diabetes</t>
  </si>
  <si>
    <t>033. Other endocrine nutritional metabolic diseases</t>
  </si>
  <si>
    <t>034. Organic mental problems, including dementia</t>
  </si>
  <si>
    <t>035.Alcohol and drug problems</t>
  </si>
  <si>
    <t>036. Feeling depressed</t>
  </si>
  <si>
    <t>037. Depression</t>
  </si>
  <si>
    <t>038. Manic Episode</t>
  </si>
  <si>
    <t>039. Bipolar affective disorder</t>
  </si>
  <si>
    <t>040. Other mood (affective) disorders</t>
  </si>
  <si>
    <t>041. Feeling anxious, nervous or tense</t>
  </si>
  <si>
    <t>042. Anxiety disorder, including generalised anxiety disorder</t>
  </si>
  <si>
    <t>043. Panic Disorder</t>
  </si>
  <si>
    <t>044. Panic Attacks</t>
  </si>
  <si>
    <t>045. Phobic anxiety disorders</t>
  </si>
  <si>
    <t>046. Obsessive Compulsive disorder</t>
  </si>
  <si>
    <t>047. Post Traumatic Stress disorder</t>
  </si>
  <si>
    <t>048. Other anxiety related disorder</t>
  </si>
  <si>
    <t>049. Autism spectrum disorders, such as Rett's syndrome and Asperger syndrome</t>
  </si>
  <si>
    <t>050. Other problems of psychological development</t>
  </si>
  <si>
    <t>Behavioural, emotional or other mental problems.</t>
  </si>
  <si>
    <t>051. Behavioural, emotional or other mental problems.</t>
  </si>
  <si>
    <t>Other Symptoms signs (nec.)</t>
  </si>
  <si>
    <t>052. Other Symptoms signs (nec.)</t>
  </si>
  <si>
    <t>053. Epilepsy</t>
  </si>
  <si>
    <t>054. Migraine</t>
  </si>
  <si>
    <t>055. Other episodic &amp; paroxysmal disorders</t>
  </si>
  <si>
    <t>056. Other diseases of nervous system</t>
  </si>
  <si>
    <t>057. Cataract</t>
  </si>
  <si>
    <t>058. Glaucoma</t>
  </si>
  <si>
    <t>059. Macular degeneration</t>
  </si>
  <si>
    <t>060. Other disorders of choroid and retina</t>
  </si>
  <si>
    <t>061. Astigmatism</t>
  </si>
  <si>
    <t>062. Presbyopia</t>
  </si>
  <si>
    <t>063. Short sight/myopia</t>
  </si>
  <si>
    <t>064. Long sight/ hyperopia</t>
  </si>
  <si>
    <t>065. Other disorders of ocular muscles binocular</t>
  </si>
  <si>
    <t>066. Complete blindness (one or both eyes)</t>
  </si>
  <si>
    <t>067. Partial blindness (one or both eyes)</t>
  </si>
  <si>
    <t>068. Other visual disturbances or loss of vision</t>
  </si>
  <si>
    <t>069. Colour blind</t>
  </si>
  <si>
    <t>070. Other diseases of eye &amp; adnexa</t>
  </si>
  <si>
    <t>071. Complete deafness</t>
  </si>
  <si>
    <t>072. Partial deafness &amp; hearing loss nec</t>
  </si>
  <si>
    <t>073. Otitis media</t>
  </si>
  <si>
    <t>074. Other diseases of middle ear &amp; mastoid</t>
  </si>
  <si>
    <t>075. Menieres disease</t>
  </si>
  <si>
    <t>076. Other diseases of inner ear</t>
  </si>
  <si>
    <t>077. Other diseases of the ear</t>
  </si>
  <si>
    <t>078. Hypertensive disease</t>
  </si>
  <si>
    <t>079. Angina</t>
  </si>
  <si>
    <t>080. Heart attack</t>
  </si>
  <si>
    <t>081. Other Ischaemic heart diseases</t>
  </si>
  <si>
    <t>082. Heart failure</t>
  </si>
  <si>
    <t>083. Other heart diseases</t>
  </si>
  <si>
    <t>084. Tachycardia</t>
  </si>
  <si>
    <t>085. Stroke (including after effects of stroke)</t>
  </si>
  <si>
    <t>086. Other cerebrovascular diseases</t>
  </si>
  <si>
    <t>087. Oedema</t>
  </si>
  <si>
    <t>088. Diseases of arteries arterioles &amp; capillaries</t>
  </si>
  <si>
    <t>089. Haemorrhoids</t>
  </si>
  <si>
    <t>090. Varicose veins</t>
  </si>
  <si>
    <t>091. Other diseases of veins lymphatic vessels</t>
  </si>
  <si>
    <t>092. Low blood pressure</t>
  </si>
  <si>
    <t>093. Other diseases of circulatory system</t>
  </si>
  <si>
    <t>094. Abnormalities of heartbeat</t>
  </si>
  <si>
    <t>095. Cardiac murmurs and cardiac sounds</t>
  </si>
  <si>
    <t>096. Other signs symptoms involving circulatory system</t>
  </si>
  <si>
    <t>097. Bronchitis</t>
  </si>
  <si>
    <t>098. Emphysema</t>
  </si>
  <si>
    <t>099. Asthma</t>
  </si>
  <si>
    <t>100. Hayfever &amp; allergic rhinitis</t>
  </si>
  <si>
    <t>101. Chronic sinusitis</t>
  </si>
  <si>
    <t>102. All other diseases of respiratory system</t>
  </si>
  <si>
    <t>103. Symptoms signs involving respiratory system</t>
  </si>
  <si>
    <t>104. Diseases of the oesophagus</t>
  </si>
  <si>
    <t>105. Stomach/duodenal/gastrointestinal ulcer</t>
  </si>
  <si>
    <t>106. Other diseases of the oesophagus, stomach &amp; duodenum</t>
  </si>
  <si>
    <t>107. Hernia</t>
  </si>
  <si>
    <t>108. Irritable bowel syndrome</t>
  </si>
  <si>
    <t>109. Other diseases of the intestines</t>
  </si>
  <si>
    <t>110. Gallstones</t>
  </si>
  <si>
    <t>111. All other diseases of the digestive system</t>
  </si>
  <si>
    <t>112. Symptoms signs involving digestive system</t>
  </si>
  <si>
    <t>113. Dermatitis &amp; eczema</t>
  </si>
  <si>
    <t>114. Psoriasis</t>
  </si>
  <si>
    <t>115. Other diseases of skin &amp; subcutaneous tissue</t>
  </si>
  <si>
    <t>116. Symptoms signs involving skin &amp; subcutaneous tissue</t>
  </si>
  <si>
    <t>117. Gout</t>
  </si>
  <si>
    <t>118. Arthritis - Rheumatoid</t>
  </si>
  <si>
    <t>119. Arthritis - Osteoarthritis</t>
  </si>
  <si>
    <t>120. Arthritis - Other &amp; type unknown</t>
  </si>
  <si>
    <t>121. Other arthropathies</t>
  </si>
  <si>
    <t>122. Rheumatism</t>
  </si>
  <si>
    <t>123. Other soft tissue disorders</t>
  </si>
  <si>
    <t>124. Sciatica</t>
  </si>
  <si>
    <t>125. Disc disorders</t>
  </si>
  <si>
    <t>126. Back pain/problems nec</t>
  </si>
  <si>
    <t>127. Curvature of the spine</t>
  </si>
  <si>
    <t>128. Osteoporosis</t>
  </si>
  <si>
    <t>129. Other diseases musculoskeletal system &amp; connective tissue</t>
  </si>
  <si>
    <t>130. Symptoms signs involving the musculoskeletal system &amp; connective tissue</t>
  </si>
  <si>
    <t>131. Urinary calculus</t>
  </si>
  <si>
    <t>132. Incontinence: urine</t>
  </si>
  <si>
    <t>133. Diseases of male genital organs</t>
  </si>
  <si>
    <t>134. Diseases of female pelvic organs &amp; genital tract</t>
  </si>
  <si>
    <t>135. Kidney Disease</t>
  </si>
  <si>
    <t>136. Other diseases of genito-urinary system</t>
  </si>
  <si>
    <t>137. Congenital malformations deformations &amp; chromosomal abnormalities of musculoskeletal system</t>
  </si>
  <si>
    <t>138. Other congenital malformations, deformations &amp; chromosomal abnormalities</t>
  </si>
  <si>
    <t>139. Dizzyness</t>
  </si>
  <si>
    <t>140. Disability nec</t>
  </si>
  <si>
    <t>141. Speech difficulties</t>
  </si>
  <si>
    <t>142. Fluid retention (non circulatory)</t>
  </si>
  <si>
    <t>143. Allergy (food)</t>
  </si>
  <si>
    <t>144. Allergy (drug)</t>
  </si>
  <si>
    <t>145. Allergy (undefined)</t>
  </si>
  <si>
    <t>146. Amputation</t>
  </si>
  <si>
    <t>147. Fatigue and exhaustion</t>
  </si>
  <si>
    <t>148. Fractures</t>
  </si>
  <si>
    <t>149. Sprains &amp; Strains</t>
  </si>
  <si>
    <t>150. Tear ligament, muscle or tendon</t>
  </si>
  <si>
    <t>151. Injury internal organs</t>
  </si>
  <si>
    <t>152. Injury skin</t>
  </si>
  <si>
    <t>153. Injury knee nec</t>
  </si>
  <si>
    <t>154. Injury eye</t>
  </si>
  <si>
    <t>155. Injury joint</t>
  </si>
  <si>
    <t>156. Injury neck nec</t>
  </si>
  <si>
    <t>157. Injury nerve</t>
  </si>
  <si>
    <t>158. Burns &amp; scalds</t>
  </si>
  <si>
    <t>159. Adverse effects of treatment</t>
  </si>
  <si>
    <t>160. Other injuries</t>
  </si>
  <si>
    <t>161. All other symptoms, signs &amp; conditions</t>
  </si>
  <si>
    <t>00000000</t>
  </si>
  <si>
    <t>XXXXX</t>
  </si>
  <si>
    <t>Identifiers and Weights</t>
  </si>
  <si>
    <t>Household level (includes dwelling characteristics, geography, household details, household income, Socio-Economic Indexes for Areas)</t>
  </si>
  <si>
    <t>Language</t>
  </si>
  <si>
    <t>National Indigenous Reform Agreement (NIRA) Indicators</t>
  </si>
  <si>
    <t>Risk factor - Nutrition</t>
  </si>
  <si>
    <t>Episode levels</t>
  </si>
  <si>
    <t>Alcohol levels (includes alcohol day level and alcohol type level)</t>
  </si>
  <si>
    <t>Medications level</t>
  </si>
  <si>
    <t>Appendices</t>
  </si>
  <si>
    <t>Classifications of health conditions (based on ICD 10) - overview</t>
  </si>
  <si>
    <t>The Anatomical Therapeutic Chemical (ATC) Classification System</t>
  </si>
  <si>
    <t>NHS and NATSIHS Dietary Supplements Classification</t>
  </si>
  <si>
    <t>Notes:</t>
  </si>
  <si>
    <t>'NR Only' references means Non-remote only</t>
  </si>
  <si>
    <t xml:space="preserve">Further information about these and related statistics is available from the ABS website www.abs.gov.au, or contact the National Information and Referral Service on 1300 135 070. </t>
  </si>
  <si>
    <t>Household replicate weights (250)</t>
  </si>
  <si>
    <t>Selected Person weight</t>
  </si>
  <si>
    <t>Person replicate weights (250)</t>
  </si>
  <si>
    <t>Selected person identifier</t>
  </si>
  <si>
    <t>Alcohol binge type record identifier</t>
  </si>
  <si>
    <t>Administrative items</t>
  </si>
  <si>
    <t>Dwelling characteristics</t>
  </si>
  <si>
    <t>2016 Geography</t>
  </si>
  <si>
    <t>Household details</t>
  </si>
  <si>
    <t>Household income</t>
  </si>
  <si>
    <r>
      <t>Whether ran out of food in the last 12 months and couldn't afford to buy more</t>
    </r>
    <r>
      <rPr>
        <b/>
        <sz val="11"/>
        <color indexed="10"/>
        <rFont val="Calibri"/>
        <family val="2"/>
      </rPr>
      <t/>
    </r>
  </si>
  <si>
    <t>Socio-Economic Indexes for Areas (SEIFA) - Statistical Area Level 1 (SA1) - 2016</t>
  </si>
  <si>
    <t>Socio-Economic Indexes for Areas (SEIFA) - Statistical Area Level 2 (SA2) - 2016</t>
  </si>
  <si>
    <t>RELHHALL</t>
  </si>
  <si>
    <t>Relationship in household</t>
  </si>
  <si>
    <t>INDGSTAT</t>
  </si>
  <si>
    <t>Indigenous status</t>
  </si>
  <si>
    <t>Person level items</t>
  </si>
  <si>
    <t xml:space="preserve">Whether had symptoms or treatment for asthma in last 12 months </t>
  </si>
  <si>
    <t>Breastfeeding (Females aged 18 years and over)</t>
  </si>
  <si>
    <t>Breastfeeding (children aged 0 - 3 years)</t>
  </si>
  <si>
    <t>Mammograms</t>
  </si>
  <si>
    <t>Pap smears</t>
  </si>
  <si>
    <t xml:space="preserve">Whether blood pressure checked in last 12 months </t>
  </si>
  <si>
    <t xml:space="preserve">Disability status </t>
  </si>
  <si>
    <t>Hearing</t>
  </si>
  <si>
    <t>Mental health conditions</t>
  </si>
  <si>
    <t>Number of conditions</t>
  </si>
  <si>
    <t>Health conditions</t>
  </si>
  <si>
    <t>Medications (see also Medications level)</t>
  </si>
  <si>
    <t>Kessler</t>
  </si>
  <si>
    <t>Pearlin Mastery Scale</t>
  </si>
  <si>
    <t>Multidimensional Scale of Perceived Social Support (MSPSS)</t>
  </si>
  <si>
    <t>Use of mental health services</t>
  </si>
  <si>
    <t>Accessed/used health services for mental health condition</t>
  </si>
  <si>
    <r>
      <t>Whether been to a counselling service in the last 12 months</t>
    </r>
    <r>
      <rPr>
        <b/>
        <sz val="11"/>
        <color indexed="10"/>
        <rFont val="Calibri"/>
        <family val="2"/>
      </rPr>
      <t/>
    </r>
  </si>
  <si>
    <t xml:space="preserve">Frequency brushes or cleans teeth </t>
  </si>
  <si>
    <t xml:space="preserve">Whether needs to get false teeth to be able to eat properly </t>
  </si>
  <si>
    <t>Prescription medication</t>
  </si>
  <si>
    <t>Whether CDP is a source of personal income (R only)</t>
  </si>
  <si>
    <t>Main source of personal income (NR only)</t>
  </si>
  <si>
    <t>Main source of personal income</t>
  </si>
  <si>
    <t>Whether main source of personal income is CDP (R only)</t>
  </si>
  <si>
    <t xml:space="preserve">Main language spoken at home </t>
  </si>
  <si>
    <t>NIRA</t>
  </si>
  <si>
    <t>Smoker Status</t>
  </si>
  <si>
    <t>Body mass index - measured - categories for NIRA indicator</t>
  </si>
  <si>
    <t>Attainment of, or currently studying for a non-school qualification</t>
  </si>
  <si>
    <t>Self reported Body mass index - categories (Half year scale for children, 18+ for adults)</t>
  </si>
  <si>
    <t>Self reported Body mass index - categories (whole years scale for all ages)</t>
  </si>
  <si>
    <t xml:space="preserve">First height measurement </t>
  </si>
  <si>
    <t>Blood pressure</t>
  </si>
  <si>
    <t>Risk Factor - Experiences of harm</t>
  </si>
  <si>
    <t>Physical harm</t>
  </si>
  <si>
    <t>Wthr victim believed offender(s) under influence alcohol/other subs most recent incident phys harm</t>
  </si>
  <si>
    <t>Wthr victim believed offender(s) influence alcohol/other subs most recent incident phys harm detail</t>
  </si>
  <si>
    <t>Threatened physical harm</t>
  </si>
  <si>
    <t>Whether most recent threat of face-to-face threatened physical harm reported to police</t>
  </si>
  <si>
    <t>Wthr victim believed offender(s) influence alcohol/other subs most recent F2F threat</t>
  </si>
  <si>
    <t>Wthr victim believed offender(s) influence alcohol/other subs most recent F2F threat - detail</t>
  </si>
  <si>
    <t>Whether experienced non face-to-face threatened physical harm in the last 12 months</t>
  </si>
  <si>
    <t>VEGDAILY</t>
  </si>
  <si>
    <t xml:space="preserve">Non-remote area physical activity </t>
  </si>
  <si>
    <t xml:space="preserve">Remote area physical activity </t>
  </si>
  <si>
    <t>Day of week did physical activity (day prior to interview)</t>
  </si>
  <si>
    <t>Alcohol risk level 7 day average (2001 guidelines)</t>
  </si>
  <si>
    <t>Short term alcohol risk (2001 guidelines)</t>
  </si>
  <si>
    <t>Consumption in last week / 2 weeks</t>
  </si>
  <si>
    <t>Estimated average daily intake over days recorded (in standard drinks)</t>
  </si>
  <si>
    <t>Most recent situation of unfair treatment in last 12 months because Aboriginal and / or Torres Strait Islander</t>
  </si>
  <si>
    <t>Frequency of unfair treatment in last 12 months because Aboriginal and / or Torres Strait Islander</t>
  </si>
  <si>
    <t>Immunisation</t>
  </si>
  <si>
    <t xml:space="preserve">Pneumococcus vaccination status  </t>
  </si>
  <si>
    <t xml:space="preserve">Whether self and/or relatives ever removed from natural family </t>
  </si>
  <si>
    <t>Smoking</t>
  </si>
  <si>
    <t xml:space="preserve">Age commenced daily smoking </t>
  </si>
  <si>
    <t xml:space="preserve">Age last ceased daily smoking </t>
  </si>
  <si>
    <t xml:space="preserve">Number of substances used in last 12 months </t>
  </si>
  <si>
    <t>Frequency of use of naturally occurring hallucinogens in last 12 months</t>
  </si>
  <si>
    <t>Alcohol day level</t>
  </si>
  <si>
    <t>Alcohol type level</t>
  </si>
  <si>
    <t>ALCSDCDB</t>
  </si>
  <si>
    <t>Person level items - Demographics</t>
  </si>
  <si>
    <t>Age in single years &lt;0..98&gt;</t>
  </si>
  <si>
    <t>99 years and over</t>
  </si>
  <si>
    <t>All persons in household</t>
  </si>
  <si>
    <t>Male</t>
  </si>
  <si>
    <t>Female</t>
  </si>
  <si>
    <t>Husband, wife or partner</t>
  </si>
  <si>
    <t>Lone parent</t>
  </si>
  <si>
    <t>Child under 15</t>
  </si>
  <si>
    <t>Dependent student</t>
  </si>
  <si>
    <t>Non-dependent child</t>
  </si>
  <si>
    <t>Other related individual</t>
  </si>
  <si>
    <t>Non-family member</t>
  </si>
  <si>
    <t>Visitor</t>
  </si>
  <si>
    <t>Not classifiable/not known</t>
  </si>
  <si>
    <t>Married in a registered marriage</t>
  </si>
  <si>
    <t>All persons in household aged 15 years and over</t>
  </si>
  <si>
    <t>Married in a defacto marriage</t>
  </si>
  <si>
    <t>Not married</t>
  </si>
  <si>
    <t>Neither Aboriginal nor Torres Strait Islander origin</t>
  </si>
  <si>
    <t>Aboriginal but not Torres Strait Islander origin</t>
  </si>
  <si>
    <t>Torres Strait Islander but not Aboriginal origin</t>
  </si>
  <si>
    <t>Both Aboriginal and Torres Strait Islander origin</t>
  </si>
  <si>
    <t>Not stated/Inadequately described</t>
  </si>
  <si>
    <t>Demographics</t>
  </si>
  <si>
    <t>Cancer (malignant neoplasms)</t>
  </si>
  <si>
    <t>Chronic obstructive pulmonary disease (COPD)</t>
  </si>
  <si>
    <t>Ear/hearing problems</t>
  </si>
  <si>
    <t>Eye/sight problems</t>
  </si>
  <si>
    <t>Heart, stroke and vascular disease</t>
  </si>
  <si>
    <t>Hypertension</t>
  </si>
  <si>
    <t>Number of persons in household (continuous)</t>
  </si>
  <si>
    <t>Risk factors (includes alcohol consumption, unfair treatment, immunisation, removal from natural family, smoking, substance use)</t>
  </si>
  <si>
    <t>IREG16DL</t>
  </si>
  <si>
    <t>LGA18DL</t>
  </si>
  <si>
    <t>STATEDL</t>
  </si>
  <si>
    <t>WHM1</t>
  </si>
  <si>
    <t>WPM1</t>
  </si>
  <si>
    <t>4715.0.55.001 Microdata: National Aboriginal and Torres Strait Islander Health Survey, Australia, 2018–19, Detailed Microdata</t>
  </si>
  <si>
    <t>Data Item List</t>
  </si>
  <si>
    <t>ALCOHOL CONSUMPTION - RISK LEVELS</t>
  </si>
  <si>
    <r>
      <t xml:space="preserve">Household facilities that are not available or that do not work </t>
    </r>
    <r>
      <rPr>
        <i/>
        <sz val="8"/>
        <rFont val="Arial"/>
        <family val="2"/>
      </rPr>
      <t>&lt;multiple response&gt;</t>
    </r>
  </si>
  <si>
    <r>
      <t xml:space="preserve">Types of repairs or maintenance carried out in last 12 months </t>
    </r>
    <r>
      <rPr>
        <i/>
        <sz val="8"/>
        <rFont val="Arial"/>
        <family val="2"/>
      </rPr>
      <t>&lt;multiple response&gt;</t>
    </r>
  </si>
  <si>
    <r>
      <t>Source(s) of household income</t>
    </r>
    <r>
      <rPr>
        <i/>
        <sz val="8"/>
        <rFont val="Arial"/>
        <family val="2"/>
      </rPr>
      <t xml:space="preserve"> &lt;multiple response&gt;</t>
    </r>
  </si>
  <si>
    <r>
      <t xml:space="preserve">Whether identifies with tribal group, language group or clan </t>
    </r>
    <r>
      <rPr>
        <i/>
        <sz val="8"/>
        <rFont val="Arial"/>
        <family val="2"/>
      </rPr>
      <t>&lt;multiple response&gt;</t>
    </r>
  </si>
  <si>
    <r>
      <t xml:space="preserve">Type(s) of cancer ever tested for (Males) </t>
    </r>
    <r>
      <rPr>
        <i/>
        <sz val="8"/>
        <rFont val="Arial"/>
        <family val="2"/>
      </rPr>
      <t>&lt;multiple response&gt;</t>
    </r>
  </si>
  <si>
    <r>
      <t xml:space="preserve">Type(s) of cancer ever tested for (Females) </t>
    </r>
    <r>
      <rPr>
        <i/>
        <sz val="8"/>
        <rFont val="Arial"/>
        <family val="2"/>
      </rPr>
      <t>&lt;multiple response&gt;</t>
    </r>
  </si>
  <si>
    <r>
      <t xml:space="preserve">Reason(s) for most recent mammogram </t>
    </r>
    <r>
      <rPr>
        <i/>
        <sz val="8"/>
        <rFont val="Arial"/>
        <family val="2"/>
      </rPr>
      <t>&lt;multiple response&gt;</t>
    </r>
  </si>
  <si>
    <r>
      <t xml:space="preserve">All types of action taken to manage diabetes/HSL </t>
    </r>
    <r>
      <rPr>
        <i/>
        <sz val="8"/>
        <rFont val="Arial"/>
        <family val="2"/>
      </rPr>
      <t>&lt;multiple response&gt;</t>
    </r>
  </si>
  <si>
    <r>
      <t xml:space="preserve">Disability type </t>
    </r>
    <r>
      <rPr>
        <i/>
        <sz val="8"/>
        <rFont val="Arial"/>
        <family val="2"/>
      </rPr>
      <t>&lt;multiple response&gt;</t>
    </r>
  </si>
  <si>
    <r>
      <t>Difficulties with education due to condition</t>
    </r>
    <r>
      <rPr>
        <i/>
        <sz val="8"/>
        <rFont val="Arial"/>
        <family val="2"/>
      </rPr>
      <t xml:space="preserve"> &lt;multiple response&gt;</t>
    </r>
  </si>
  <si>
    <r>
      <t>Difficulties with employment due to condition</t>
    </r>
    <r>
      <rPr>
        <i/>
        <sz val="8"/>
        <rFont val="Arial"/>
        <family val="2"/>
      </rPr>
      <t xml:space="preserve"> &lt;multiple response&gt;</t>
    </r>
  </si>
  <si>
    <r>
      <t>Condition corrected by laser eye or cataract surgery</t>
    </r>
    <r>
      <rPr>
        <i/>
        <sz val="8"/>
        <rFont val="Arial"/>
        <family val="2"/>
      </rPr>
      <t xml:space="preserve"> &lt;multiple response&gt;</t>
    </r>
  </si>
  <si>
    <r>
      <t>Type of diagnosed mental health condition</t>
    </r>
    <r>
      <rPr>
        <i/>
        <sz val="8"/>
        <rFont val="Arial"/>
        <family val="2"/>
      </rPr>
      <t xml:space="preserve"> &lt;multiple response&gt;</t>
    </r>
  </si>
  <si>
    <r>
      <t xml:space="preserve">Type of condition (incl. only current and long-term) </t>
    </r>
    <r>
      <rPr>
        <i/>
        <sz val="8"/>
        <rFont val="Arial"/>
        <family val="2"/>
      </rPr>
      <t>&lt;multiple response&gt;</t>
    </r>
  </si>
  <si>
    <r>
      <t xml:space="preserve">Reason(s) didn't go to counsellor in the last 12 months </t>
    </r>
    <r>
      <rPr>
        <i/>
        <sz val="8"/>
        <rFont val="Arial"/>
        <family val="2"/>
      </rPr>
      <t>&lt;multiple response&gt;</t>
    </r>
  </si>
  <si>
    <r>
      <t>Type of health services available in local area</t>
    </r>
    <r>
      <rPr>
        <i/>
        <sz val="8"/>
        <rFont val="Arial"/>
        <family val="2"/>
      </rPr>
      <t xml:space="preserve"> &lt;multiple response&gt;</t>
    </r>
  </si>
  <si>
    <r>
      <t>Actions taken for health in last 2 weeks (NR only)</t>
    </r>
    <r>
      <rPr>
        <i/>
        <sz val="8"/>
        <rFont val="Arial"/>
        <family val="2"/>
      </rPr>
      <t xml:space="preserve"> &lt;multiple response&gt;</t>
    </r>
  </si>
  <si>
    <r>
      <t xml:space="preserve">Actions taken for health in last 2 weeks </t>
    </r>
    <r>
      <rPr>
        <i/>
        <sz val="8"/>
        <rFont val="Arial"/>
        <family val="2"/>
      </rPr>
      <t>&lt;multiple response&gt;</t>
    </r>
  </si>
  <si>
    <r>
      <t xml:space="preserve">Barriers to accessing services </t>
    </r>
    <r>
      <rPr>
        <i/>
        <sz val="8"/>
        <rFont val="Arial"/>
        <family val="2"/>
      </rPr>
      <t>&lt;multiple response&gt;</t>
    </r>
  </si>
  <si>
    <r>
      <t xml:space="preserve">Reason(s) did not go to hospital in last 12 months </t>
    </r>
    <r>
      <rPr>
        <i/>
        <sz val="8"/>
        <rFont val="Arial"/>
        <family val="2"/>
      </rPr>
      <t>&lt;multiple response&gt;</t>
    </r>
  </si>
  <si>
    <r>
      <t xml:space="preserve">Reason(s) did not go to OHP in last 12 months </t>
    </r>
    <r>
      <rPr>
        <i/>
        <sz val="8"/>
        <rFont val="Arial"/>
        <family val="2"/>
      </rPr>
      <t>&lt;multiple response&gt;</t>
    </r>
  </si>
  <si>
    <r>
      <t xml:space="preserve">Type of health professional discussed lifestyle issues with in last 12 months (R only) </t>
    </r>
    <r>
      <rPr>
        <i/>
        <sz val="8"/>
        <rFont val="Arial"/>
        <family val="2"/>
      </rPr>
      <t>&lt;multiple response&gt;</t>
    </r>
  </si>
  <si>
    <r>
      <t xml:space="preserve">Type(s) lifestyle issues discussed with GP/health professional last 12 months </t>
    </r>
    <r>
      <rPr>
        <i/>
        <sz val="8"/>
        <rFont val="Arial"/>
        <family val="2"/>
      </rPr>
      <t>&lt;multiple response&gt;</t>
    </r>
  </si>
  <si>
    <r>
      <t xml:space="preserve">Reason(s) did not go to GP in last 12 months </t>
    </r>
    <r>
      <rPr>
        <i/>
        <sz val="8"/>
        <rFont val="Arial"/>
        <family val="2"/>
      </rPr>
      <t>&lt;multiple response&gt;</t>
    </r>
  </si>
  <si>
    <r>
      <t xml:space="preserve">Reason(s) did not go to dentist in last 12 months </t>
    </r>
    <r>
      <rPr>
        <i/>
        <sz val="8"/>
        <rFont val="Arial"/>
        <family val="2"/>
      </rPr>
      <t>&lt;multiple response&gt;</t>
    </r>
  </si>
  <si>
    <r>
      <t>Reason(s) did not go to get prescription filled in last 12 months (NR only)</t>
    </r>
    <r>
      <rPr>
        <i/>
        <sz val="8"/>
        <rFont val="Arial"/>
        <family val="2"/>
      </rPr>
      <t xml:space="preserve"> &lt;multiple response&gt;</t>
    </r>
  </si>
  <si>
    <r>
      <t>Sources of personal income (NR only)</t>
    </r>
    <r>
      <rPr>
        <i/>
        <sz val="8"/>
        <rFont val="Arial"/>
        <family val="2"/>
      </rPr>
      <t xml:space="preserve"> &lt;multiple response&gt;</t>
    </r>
  </si>
  <si>
    <r>
      <t xml:space="preserve">Sources of personal income </t>
    </r>
    <r>
      <rPr>
        <i/>
        <sz val="8"/>
        <rFont val="Arial"/>
        <family val="2"/>
      </rPr>
      <t>&lt;multiple response&gt;</t>
    </r>
  </si>
  <si>
    <r>
      <t xml:space="preserve">Type of government pension or allowance received </t>
    </r>
    <r>
      <rPr>
        <i/>
        <sz val="8"/>
        <rFont val="Arial"/>
        <family val="2"/>
      </rPr>
      <t>&lt;multiple response&gt;</t>
    </r>
  </si>
  <si>
    <r>
      <t xml:space="preserve">Relationship to offender(s) in most recent experience of physical harm </t>
    </r>
    <r>
      <rPr>
        <i/>
        <sz val="8"/>
        <rFont val="Arial"/>
        <family val="2"/>
      </rPr>
      <t>&lt;multiple response&gt;</t>
    </r>
  </si>
  <si>
    <r>
      <t xml:space="preserve">Type of physical injury received by most recent physical harm </t>
    </r>
    <r>
      <rPr>
        <i/>
        <sz val="8"/>
        <rFont val="Arial"/>
        <family val="2"/>
      </rPr>
      <t>&lt;multiple response&gt;</t>
    </r>
  </si>
  <si>
    <r>
      <t>Type of support service accessed after most recent incident of physical harm</t>
    </r>
    <r>
      <rPr>
        <i/>
        <sz val="8"/>
        <rFont val="Arial"/>
        <family val="2"/>
      </rPr>
      <t xml:space="preserve"> &lt;multiple response&gt;</t>
    </r>
  </si>
  <si>
    <r>
      <t xml:space="preserve">Relationship to all offenders who perpetrated physical harm within last 12 months </t>
    </r>
    <r>
      <rPr>
        <i/>
        <sz val="8"/>
        <rFont val="Arial"/>
        <family val="2"/>
      </rPr>
      <t>&lt;multiple response&gt;</t>
    </r>
  </si>
  <si>
    <r>
      <t xml:space="preserve">Relationship to offender(s) most recent experience of F2F threat phys harm </t>
    </r>
    <r>
      <rPr>
        <i/>
        <sz val="8"/>
        <rFont val="Arial"/>
        <family val="2"/>
      </rPr>
      <t>&lt;multiple response&gt;</t>
    </r>
  </si>
  <si>
    <r>
      <t>Relationship to offender(s) all experiences F2F threat phys harm last 12 months</t>
    </r>
    <r>
      <rPr>
        <i/>
        <sz val="8"/>
        <rFont val="Arial"/>
        <family val="2"/>
      </rPr>
      <t xml:space="preserve"> &lt;multiple response&gt;</t>
    </r>
  </si>
  <si>
    <r>
      <t xml:space="preserve">Type of non face-to-face threatened physical harm in the last 12 months </t>
    </r>
    <r>
      <rPr>
        <i/>
        <sz val="8"/>
        <rFont val="Arial"/>
        <family val="2"/>
      </rPr>
      <t>&lt;multiple response&gt;</t>
    </r>
  </si>
  <si>
    <r>
      <t xml:space="preserve">Type of physical activity did or whether walked to places yesterday </t>
    </r>
    <r>
      <rPr>
        <i/>
        <sz val="8"/>
        <rFont val="Arial"/>
        <family val="2"/>
      </rPr>
      <t>&lt;multiple response&gt;</t>
    </r>
  </si>
  <si>
    <r>
      <t>Places walked to yesterday</t>
    </r>
    <r>
      <rPr>
        <i/>
        <sz val="8"/>
        <rFont val="Arial"/>
        <family val="2"/>
      </rPr>
      <t xml:space="preserve"> &lt;multiple response&gt;</t>
    </r>
  </si>
  <si>
    <r>
      <t xml:space="preserve">Days in last week consumed alcohol </t>
    </r>
    <r>
      <rPr>
        <i/>
        <sz val="8"/>
        <rFont val="Arial"/>
        <family val="2"/>
      </rPr>
      <t>&lt;multiple response&gt;</t>
    </r>
  </si>
  <si>
    <r>
      <t xml:space="preserve">Types of unfair treatment in last 12 months because Aboriginal and / or Torres Strait Islander </t>
    </r>
    <r>
      <rPr>
        <i/>
        <sz val="8"/>
        <rFont val="Arial"/>
        <family val="2"/>
      </rPr>
      <t>&lt;multiple response&gt;</t>
    </r>
  </si>
  <si>
    <r>
      <t xml:space="preserve">Most recent unfair treatment in last 12 months because Aboriginal and/or Torres Strait Islander </t>
    </r>
    <r>
      <rPr>
        <i/>
        <sz val="8"/>
        <rFont val="Arial"/>
        <family val="2"/>
      </rPr>
      <t>&lt;multiple response&gt;</t>
    </r>
  </si>
  <si>
    <r>
      <t>Types of situations avoided due to unfair treatment as Aboriginal / Torres Strait Islander</t>
    </r>
    <r>
      <rPr>
        <i/>
        <sz val="8"/>
        <rFont val="Arial"/>
        <family val="2"/>
      </rPr>
      <t xml:space="preserve"> &lt;multiple response&gt;</t>
    </r>
  </si>
  <si>
    <r>
      <t>Types of relative(s) removed from natural family</t>
    </r>
    <r>
      <rPr>
        <i/>
        <sz val="8"/>
        <rFont val="Arial"/>
        <family val="2"/>
      </rPr>
      <t xml:space="preserve"> &lt;multiple response&gt;</t>
    </r>
  </si>
  <si>
    <r>
      <t xml:space="preserve">Type of substances used in last 12 months </t>
    </r>
    <r>
      <rPr>
        <i/>
        <sz val="8"/>
        <rFont val="Arial"/>
        <family val="2"/>
      </rPr>
      <t>&lt;multiple response&gt;</t>
    </r>
  </si>
  <si>
    <r>
      <t xml:space="preserve">Day of consumption </t>
    </r>
    <r>
      <rPr>
        <i/>
        <sz val="8"/>
        <rFont val="Arial"/>
        <family val="2"/>
      </rPr>
      <t>&lt;multiple response&gt;</t>
    </r>
  </si>
  <si>
    <r>
      <t>Identifier - Type of drink consumed</t>
    </r>
    <r>
      <rPr>
        <i/>
        <sz val="8"/>
        <rFont val="Arial"/>
        <family val="2"/>
      </rPr>
      <t xml:space="preserve"> &lt;multiple response&gt;</t>
    </r>
  </si>
  <si>
    <r>
      <t>Day of consumption</t>
    </r>
    <r>
      <rPr>
        <i/>
        <sz val="8"/>
        <rFont val="Arial"/>
        <family val="2"/>
      </rPr>
      <t xml:space="preserve"> &lt;multiple response&gt;</t>
    </r>
  </si>
  <si>
    <r>
      <t xml:space="preserve">Identifier - Type of drink consumed (Binge) </t>
    </r>
    <r>
      <rPr>
        <i/>
        <sz val="8"/>
        <rFont val="Arial"/>
        <family val="2"/>
      </rPr>
      <t>&lt;multiple response&gt;</t>
    </r>
  </si>
  <si>
    <r>
      <t xml:space="preserve">Type of dietary supplement taken in last 2 weeks </t>
    </r>
    <r>
      <rPr>
        <i/>
        <sz val="8"/>
        <rFont val="Arial"/>
        <family val="2"/>
      </rPr>
      <t>&lt;multiple response&gt;</t>
    </r>
  </si>
  <si>
    <r>
      <t xml:space="preserve">Household facilities that are not available or that do not work </t>
    </r>
    <r>
      <rPr>
        <b/>
        <i/>
        <sz val="10"/>
        <rFont val="Arial"/>
        <family val="2"/>
      </rPr>
      <t>&lt;multiple response&gt;</t>
    </r>
  </si>
  <si>
    <r>
      <t>Types of repairs or maintenance carried out in last 12 months</t>
    </r>
    <r>
      <rPr>
        <b/>
        <i/>
        <sz val="10"/>
        <rFont val="Arial"/>
        <family val="2"/>
      </rPr>
      <t xml:space="preserve"> &lt;multiple response&gt;</t>
    </r>
  </si>
  <si>
    <r>
      <t xml:space="preserve">Types of major structural problems </t>
    </r>
    <r>
      <rPr>
        <b/>
        <i/>
        <sz val="10"/>
        <rFont val="Arial"/>
        <family val="2"/>
      </rPr>
      <t>&lt;multiple response&gt;</t>
    </r>
  </si>
  <si>
    <r>
      <t xml:space="preserve">Source(s) of household income </t>
    </r>
    <r>
      <rPr>
        <b/>
        <i/>
        <sz val="10"/>
        <rFont val="Arial"/>
        <family val="2"/>
      </rPr>
      <t>&lt;multiple response&gt;</t>
    </r>
  </si>
  <si>
    <r>
      <t>Whether identifies with tribal group, language group or clan</t>
    </r>
    <r>
      <rPr>
        <b/>
        <i/>
        <sz val="10"/>
        <rFont val="Arial"/>
        <family val="2"/>
      </rPr>
      <t xml:space="preserve"> &lt;multiple response&gt;</t>
    </r>
  </si>
  <si>
    <r>
      <t xml:space="preserve">Type(s) of cancer ever tested for (Males) </t>
    </r>
    <r>
      <rPr>
        <b/>
        <i/>
        <sz val="10"/>
        <rFont val="Arial"/>
        <family val="2"/>
      </rPr>
      <t>&lt;multiple response&gt;</t>
    </r>
  </si>
  <si>
    <r>
      <t xml:space="preserve">Type(s) of cancer ever tested for (Females) </t>
    </r>
    <r>
      <rPr>
        <b/>
        <i/>
        <sz val="10"/>
        <rFont val="Arial"/>
        <family val="2"/>
      </rPr>
      <t>&lt;multiple response&gt;</t>
    </r>
  </si>
  <si>
    <r>
      <t>Reason(s) for most recent mammogram</t>
    </r>
    <r>
      <rPr>
        <b/>
        <i/>
        <sz val="10"/>
        <rFont val="Arial"/>
        <family val="2"/>
      </rPr>
      <t xml:space="preserve"> &lt;multiple response&gt;</t>
    </r>
  </si>
  <si>
    <r>
      <t xml:space="preserve">All types of action taken to manage diabetes/HSL </t>
    </r>
    <r>
      <rPr>
        <b/>
        <i/>
        <sz val="10"/>
        <rFont val="Arial"/>
        <family val="2"/>
      </rPr>
      <t>&lt;multiple response&gt;</t>
    </r>
  </si>
  <si>
    <r>
      <t xml:space="preserve">Difficulties with education due to condition </t>
    </r>
    <r>
      <rPr>
        <b/>
        <i/>
        <sz val="10"/>
        <rFont val="Arial"/>
        <family val="2"/>
      </rPr>
      <t>&lt;multiple response&gt;</t>
    </r>
  </si>
  <si>
    <r>
      <t xml:space="preserve">Difficulties with employment due to condition </t>
    </r>
    <r>
      <rPr>
        <b/>
        <i/>
        <sz val="10"/>
        <rFont val="Arial"/>
        <family val="2"/>
      </rPr>
      <t>&lt;multiple response&gt;</t>
    </r>
  </si>
  <si>
    <r>
      <t xml:space="preserve">Condition corrected by laser eye or cataract surgery </t>
    </r>
    <r>
      <rPr>
        <b/>
        <i/>
        <sz val="10"/>
        <rFont val="Arial"/>
        <family val="2"/>
      </rPr>
      <t>&lt;multiple response&gt;</t>
    </r>
  </si>
  <si>
    <r>
      <t xml:space="preserve">Type of diagnosed mental health condition </t>
    </r>
    <r>
      <rPr>
        <b/>
        <i/>
        <sz val="10"/>
        <rFont val="Arial"/>
        <family val="2"/>
      </rPr>
      <t>&lt;multiple response&gt;</t>
    </r>
  </si>
  <si>
    <r>
      <t xml:space="preserve">Type of condition (incl. only current and long-term) </t>
    </r>
    <r>
      <rPr>
        <b/>
        <i/>
        <sz val="10"/>
        <rFont val="Arial"/>
        <family val="2"/>
      </rPr>
      <t>&lt;multiple response&gt;</t>
    </r>
  </si>
  <si>
    <r>
      <t>Reason(s) didn't go to counsellor in the last 12 months</t>
    </r>
    <r>
      <rPr>
        <b/>
        <i/>
        <sz val="10"/>
        <rFont val="Arial"/>
        <family val="2"/>
      </rPr>
      <t xml:space="preserve"> &lt;multiple response&gt;</t>
    </r>
  </si>
  <si>
    <r>
      <t xml:space="preserve">Type of health services available in local area </t>
    </r>
    <r>
      <rPr>
        <b/>
        <i/>
        <sz val="10"/>
        <rFont val="Arial"/>
        <family val="2"/>
      </rPr>
      <t>&lt;multiple response&gt;</t>
    </r>
  </si>
  <si>
    <r>
      <t xml:space="preserve">Actions taken for health in last 2 weeks (NR only) </t>
    </r>
    <r>
      <rPr>
        <b/>
        <i/>
        <sz val="10"/>
        <rFont val="Arial"/>
        <family val="2"/>
      </rPr>
      <t>&lt;multiple response&gt;</t>
    </r>
  </si>
  <si>
    <r>
      <t xml:space="preserve">Actions taken for health in last 2 weeks </t>
    </r>
    <r>
      <rPr>
        <b/>
        <i/>
        <sz val="10"/>
        <rFont val="Arial"/>
        <family val="2"/>
      </rPr>
      <t>&lt;multiple response&gt;</t>
    </r>
  </si>
  <si>
    <r>
      <t xml:space="preserve">Barriers to accessing services </t>
    </r>
    <r>
      <rPr>
        <b/>
        <i/>
        <sz val="10"/>
        <rFont val="Arial"/>
        <family val="2"/>
      </rPr>
      <t>&lt;multiple response&gt;</t>
    </r>
  </si>
  <si>
    <r>
      <t>Reason(s) did not go to hospital in last 12 months</t>
    </r>
    <r>
      <rPr>
        <b/>
        <i/>
        <sz val="10"/>
        <rFont val="Arial"/>
        <family val="2"/>
      </rPr>
      <t xml:space="preserve"> &lt;multiple response&gt;</t>
    </r>
  </si>
  <si>
    <r>
      <t xml:space="preserve">Reason(s) did not go to OHP in last 12 months </t>
    </r>
    <r>
      <rPr>
        <b/>
        <i/>
        <sz val="10"/>
        <rFont val="Arial"/>
        <family val="2"/>
      </rPr>
      <t>&lt;multiple response&gt;</t>
    </r>
  </si>
  <si>
    <r>
      <t>Type of health professional discussed lifestyle issues with in last 12 months (R only)</t>
    </r>
    <r>
      <rPr>
        <b/>
        <i/>
        <sz val="10"/>
        <rFont val="Arial"/>
        <family val="2"/>
      </rPr>
      <t xml:space="preserve"> &lt;multiple response&gt;</t>
    </r>
  </si>
  <si>
    <r>
      <t>Type(s) lifestyle issues discussed with GP/health professional last 12 months</t>
    </r>
    <r>
      <rPr>
        <b/>
        <i/>
        <sz val="10"/>
        <rFont val="Arial"/>
        <family val="2"/>
      </rPr>
      <t xml:space="preserve"> &lt;multiple response&gt;</t>
    </r>
  </si>
  <si>
    <r>
      <t xml:space="preserve">Reason(s) did not go to GP in last 12 months </t>
    </r>
    <r>
      <rPr>
        <b/>
        <i/>
        <sz val="10"/>
        <rFont val="Arial"/>
        <family val="2"/>
      </rPr>
      <t>&lt;multiple response&gt;</t>
    </r>
  </si>
  <si>
    <r>
      <t xml:space="preserve">Reason(s) did not go to dentist in last 12 months </t>
    </r>
    <r>
      <rPr>
        <b/>
        <i/>
        <sz val="10"/>
        <rFont val="Arial"/>
        <family val="2"/>
      </rPr>
      <t>&lt;multiple response&gt;</t>
    </r>
  </si>
  <si>
    <r>
      <t>Reason(s) did not go to get prescription filled in last 12 months (NR only)</t>
    </r>
    <r>
      <rPr>
        <b/>
        <i/>
        <sz val="10"/>
        <rFont val="Arial"/>
        <family val="2"/>
      </rPr>
      <t xml:space="preserve"> &lt;multiple response&gt;</t>
    </r>
  </si>
  <si>
    <r>
      <t>Sources of personal income (NR only)</t>
    </r>
    <r>
      <rPr>
        <b/>
        <i/>
        <sz val="10"/>
        <rFont val="Arial"/>
        <family val="2"/>
      </rPr>
      <t xml:space="preserve"> &lt;multiple response&gt;</t>
    </r>
  </si>
  <si>
    <r>
      <t xml:space="preserve">Sources of personal income </t>
    </r>
    <r>
      <rPr>
        <b/>
        <i/>
        <sz val="10"/>
        <rFont val="Arial"/>
        <family val="2"/>
      </rPr>
      <t>&lt;multiple response&gt;</t>
    </r>
  </si>
  <si>
    <r>
      <t xml:space="preserve">Type of government pension or allowance received </t>
    </r>
    <r>
      <rPr>
        <b/>
        <i/>
        <sz val="10"/>
        <rFont val="Arial"/>
        <family val="2"/>
      </rPr>
      <t>&lt;multiple response&gt;</t>
    </r>
  </si>
  <si>
    <r>
      <t xml:space="preserve">Relationship to offender(s) in most recent experience of physical harm </t>
    </r>
    <r>
      <rPr>
        <b/>
        <i/>
        <sz val="10"/>
        <rFont val="Arial"/>
        <family val="2"/>
      </rPr>
      <t>&lt;multiple response&gt;</t>
    </r>
  </si>
  <si>
    <r>
      <t>Type of physical injury received by most recent physical harm</t>
    </r>
    <r>
      <rPr>
        <b/>
        <i/>
        <sz val="10"/>
        <rFont val="Arial"/>
        <family val="2"/>
      </rPr>
      <t xml:space="preserve"> &lt;multiple response&gt;</t>
    </r>
  </si>
  <si>
    <r>
      <t>Type of support service accessed after most recent incident of physical harm</t>
    </r>
    <r>
      <rPr>
        <b/>
        <i/>
        <sz val="10"/>
        <rFont val="Arial"/>
        <family val="2"/>
      </rPr>
      <t xml:space="preserve"> &lt;multiple response&gt;</t>
    </r>
  </si>
  <si>
    <r>
      <t xml:space="preserve">Relationship to all offenders who perpetrated physical harm within last 12 months </t>
    </r>
    <r>
      <rPr>
        <b/>
        <i/>
        <sz val="10"/>
        <rFont val="Arial"/>
        <family val="2"/>
      </rPr>
      <t>&lt;multiple response&gt;</t>
    </r>
  </si>
  <si>
    <r>
      <t xml:space="preserve">Relationship to offender(s) in most recent experience of face-to-face threatened physical harm </t>
    </r>
    <r>
      <rPr>
        <b/>
        <i/>
        <sz val="10"/>
        <rFont val="Arial"/>
        <family val="2"/>
      </rPr>
      <t>&lt;multiple response&gt;</t>
    </r>
  </si>
  <si>
    <r>
      <t xml:space="preserve">Relationship to offender(s) in all experiences of face-to-face threatened physical harm in last 12 months </t>
    </r>
    <r>
      <rPr>
        <b/>
        <i/>
        <sz val="10"/>
        <rFont val="Arial"/>
        <family val="2"/>
      </rPr>
      <t>&lt;multiple response&gt;</t>
    </r>
  </si>
  <si>
    <r>
      <t xml:space="preserve">Type of non face-to-face threatened physical harm experienced in last 12 months </t>
    </r>
    <r>
      <rPr>
        <b/>
        <i/>
        <sz val="10"/>
        <rFont val="Arial"/>
        <family val="2"/>
      </rPr>
      <t>&lt;multiple response&gt;</t>
    </r>
  </si>
  <si>
    <r>
      <t>Type of physical activity did or whether walked to places yesterday</t>
    </r>
    <r>
      <rPr>
        <b/>
        <i/>
        <sz val="10"/>
        <rFont val="Arial"/>
        <family val="2"/>
      </rPr>
      <t xml:space="preserve"> &lt;multiple response&gt;</t>
    </r>
  </si>
  <si>
    <r>
      <t xml:space="preserve">Places walked to yesterday </t>
    </r>
    <r>
      <rPr>
        <b/>
        <i/>
        <sz val="10"/>
        <rFont val="Arial"/>
        <family val="2"/>
      </rPr>
      <t>&lt;multiple response&gt;</t>
    </r>
  </si>
  <si>
    <r>
      <t xml:space="preserve">Days in last week consumed alcohol </t>
    </r>
    <r>
      <rPr>
        <b/>
        <i/>
        <sz val="10"/>
        <rFont val="Arial"/>
        <family val="2"/>
      </rPr>
      <t>&lt;multiple response&gt;</t>
    </r>
  </si>
  <si>
    <r>
      <t xml:space="preserve">Types of unfair treatment in last 12 months because Aboriginal and / or Torres Strait Islander </t>
    </r>
    <r>
      <rPr>
        <b/>
        <i/>
        <sz val="10"/>
        <rFont val="Arial"/>
        <family val="2"/>
      </rPr>
      <t>&lt;multiple response&gt;</t>
    </r>
  </si>
  <si>
    <r>
      <t>Most recent unfair treatment in last 12 months because Aboriginal and/or Torres Strait Islander</t>
    </r>
    <r>
      <rPr>
        <b/>
        <i/>
        <sz val="10"/>
        <rFont val="Arial"/>
        <family val="2"/>
      </rPr>
      <t xml:space="preserve"> &lt;multiple response&gt;</t>
    </r>
  </si>
  <si>
    <r>
      <t xml:space="preserve">Types of situations avoided due to unfair treatment as Aboriginal and / or Torres Strait Islander </t>
    </r>
    <r>
      <rPr>
        <b/>
        <i/>
        <sz val="10"/>
        <rFont val="Arial"/>
        <family val="2"/>
      </rPr>
      <t>&lt;multiple response&gt;</t>
    </r>
  </si>
  <si>
    <r>
      <t xml:space="preserve">Types of relative(s) removed from natural family </t>
    </r>
    <r>
      <rPr>
        <b/>
        <i/>
        <sz val="10"/>
        <rFont val="Arial"/>
        <family val="2"/>
      </rPr>
      <t>&lt;multiple response&gt;</t>
    </r>
  </si>
  <si>
    <r>
      <t xml:space="preserve">Type of substances used in last 12 months </t>
    </r>
    <r>
      <rPr>
        <b/>
        <i/>
        <sz val="10"/>
        <rFont val="Arial"/>
        <family val="2"/>
      </rPr>
      <t>&lt;multiple response&gt;</t>
    </r>
  </si>
  <si>
    <r>
      <t>Day of consumption</t>
    </r>
    <r>
      <rPr>
        <b/>
        <i/>
        <sz val="10"/>
        <rFont val="Arial"/>
        <family val="2"/>
      </rPr>
      <t xml:space="preserve"> &lt;multiple response&gt;</t>
    </r>
  </si>
  <si>
    <r>
      <t xml:space="preserve">Identifier - Type of drink consumed </t>
    </r>
    <r>
      <rPr>
        <b/>
        <i/>
        <sz val="10"/>
        <rFont val="Arial"/>
        <family val="2"/>
      </rPr>
      <t>&lt;multiple response&gt;</t>
    </r>
  </si>
  <si>
    <r>
      <t>Identifier - Type of drink consumed (Binge)</t>
    </r>
    <r>
      <rPr>
        <b/>
        <i/>
        <sz val="10"/>
        <rFont val="Arial"/>
        <family val="2"/>
      </rPr>
      <t xml:space="preserve"> &lt;multiple response&gt;</t>
    </r>
  </si>
  <si>
    <r>
      <t xml:space="preserve">Type of dietary supplement taken in last 2 weeks </t>
    </r>
    <r>
      <rPr>
        <b/>
        <i/>
        <sz val="10"/>
        <rFont val="Arial"/>
        <family val="2"/>
      </rPr>
      <t>&lt;multiple response&gt;</t>
    </r>
  </si>
  <si>
    <r>
      <t xml:space="preserve">More information available from the </t>
    </r>
    <r>
      <rPr>
        <b/>
        <sz val="12"/>
        <color indexed="12"/>
        <rFont val="Arial"/>
        <family val="2"/>
      </rPr>
      <t>ABS website</t>
    </r>
  </si>
  <si>
    <t>Summary</t>
  </si>
  <si>
    <t>Microdata: National Aboriginal and Torres Strait Islander Health Survey, Australia, 2018–19</t>
  </si>
  <si>
    <t>Children aged 0-3 years who have received breast milk</t>
  </si>
  <si>
    <t>Disability type &lt;multiple response&gt;</t>
  </si>
  <si>
    <t>Main source of personal income is CDP</t>
  </si>
  <si>
    <t>Main source of personal income is not CDP</t>
  </si>
  <si>
    <r>
      <t xml:space="preserve">Not stated </t>
    </r>
    <r>
      <rPr>
        <sz val="10"/>
        <rFont val="Calibri"/>
        <family val="2"/>
      </rPr>
      <t> </t>
    </r>
  </si>
  <si>
    <r>
      <t>Face-to-face threatened</t>
    </r>
    <r>
      <rPr>
        <sz val="10"/>
        <rFont val="Calibri"/>
        <family val="2"/>
      </rPr>
      <t> </t>
    </r>
    <r>
      <rPr>
        <sz val="10"/>
        <rFont val="Arial"/>
        <family val="2"/>
      </rPr>
      <t>physical harm reported to the police</t>
    </r>
  </si>
  <si>
    <r>
      <t>Has experienced non face-to-face threatened</t>
    </r>
    <r>
      <rPr>
        <sz val="10"/>
        <rFont val="Calibri"/>
        <family val="2"/>
      </rPr>
      <t> </t>
    </r>
    <r>
      <rPr>
        <sz val="10"/>
        <rFont val="Arial"/>
        <family val="2"/>
      </rPr>
      <t xml:space="preserve"> physical harm in last 12 months</t>
    </r>
  </si>
  <si>
    <r>
      <t>All persons in non-remote areas age</t>
    </r>
    <r>
      <rPr>
        <sz val="10"/>
        <rFont val="Arial"/>
        <family val="2"/>
      </rPr>
      <t xml:space="preserve">d 15 </t>
    </r>
    <r>
      <rPr>
        <sz val="10"/>
        <color indexed="8"/>
        <rFont val="Arial"/>
        <family val="2"/>
      </rPr>
      <t>years and over</t>
    </r>
  </si>
  <si>
    <r>
      <t>All persons in non-remote areas age</t>
    </r>
    <r>
      <rPr>
        <sz val="10"/>
        <rFont val="Arial"/>
        <family val="2"/>
      </rPr>
      <t xml:space="preserve">d 18 </t>
    </r>
    <r>
      <rPr>
        <sz val="10"/>
        <color indexed="8"/>
        <rFont val="Arial"/>
        <family val="2"/>
      </rPr>
      <t>years and over</t>
    </r>
  </si>
  <si>
    <t>Index</t>
  </si>
  <si>
    <t>Physical measurements &amp; body mass</t>
  </si>
  <si>
    <t>Health actions (includes private health insurance, hospital visits, consultations with other health professionals, doctors consultation, dental consultations, oral health)</t>
  </si>
  <si>
    <t>Person level items - Health actions</t>
  </si>
  <si>
    <t>Person level items - Physical measurements &amp; body mass</t>
  </si>
  <si>
    <t>Person level items - Risk factor - Experiences of harm</t>
  </si>
  <si>
    <t>Person level items - Risk factor - Nutrition</t>
  </si>
  <si>
    <t>Alcohol levels</t>
  </si>
  <si>
    <t>Category code and label</t>
  </si>
  <si>
    <t>Risk factors</t>
  </si>
  <si>
    <t>Cultural identification</t>
  </si>
  <si>
    <t>Risk factor - Experiences of harm</t>
  </si>
  <si>
    <t>Risk factor - Physical activity</t>
  </si>
  <si>
    <t>Health actions</t>
  </si>
  <si>
    <t>Interview details</t>
  </si>
  <si>
    <t>Financial stress</t>
  </si>
  <si>
    <t>Food security</t>
  </si>
  <si>
    <t>Household smoking</t>
  </si>
  <si>
    <t>Educational attainment</t>
  </si>
  <si>
    <t>Current education</t>
  </si>
  <si>
    <t>Maternal health</t>
  </si>
  <si>
    <t>Cardiovascular and circulatory conditions</t>
  </si>
  <si>
    <t>Diabetes/High Sugar Levels (HSL)</t>
  </si>
  <si>
    <t>Social and emotional wellbeing</t>
  </si>
  <si>
    <t>Positive wellbeing</t>
  </si>
  <si>
    <t>Private health insurance</t>
  </si>
  <si>
    <t>Usual and preferred health care provider</t>
  </si>
  <si>
    <t>Health services use</t>
  </si>
  <si>
    <t>Hospital visits</t>
  </si>
  <si>
    <t>Consultations with Other Health Professionals (OHP)</t>
  </si>
  <si>
    <t>GP and specialists</t>
  </si>
  <si>
    <t>Dental consultations/Oral health</t>
  </si>
  <si>
    <t>Person level items - Risk factor - Physical activity</t>
  </si>
  <si>
    <t>Alcohol consumption</t>
  </si>
  <si>
    <t>Unfair treatment</t>
  </si>
  <si>
    <t>Removal from natural family</t>
  </si>
  <si>
    <t>E-Cigarettes (including nicotine)</t>
  </si>
  <si>
    <t>E-Cigarettes (excluding nicotine)</t>
  </si>
  <si>
    <t>Substance use</t>
  </si>
  <si>
    <t>ANZSIC 2006 DataLab classification</t>
  </si>
  <si>
    <t>Refer to Industry ANZSIC 2006 DataLab Classification</t>
  </si>
  <si>
    <t>Appendix 4 – Industry ANZSIC 2006 DataLab Classification</t>
  </si>
  <si>
    <t>Appendix 3 – NHS and NATSIHS Dietary Supplements Classification</t>
  </si>
  <si>
    <t xml:space="preserve">Appendix 2 – The Anatomical Therapeutic Chemical (ATC) Classification System </t>
  </si>
  <si>
    <t>Appendix 1 – Classifications of health conditions (based on ICD 10)</t>
  </si>
  <si>
    <t>Refer to Census of Population and Housing: Socio-Economic Indexes for Areas (SEIFA), Australia, 2016 (cat. no. 2033.0)</t>
  </si>
  <si>
    <t>Released at 11:30 am (Canberra time) Wed 11 December 2019</t>
  </si>
  <si>
    <t>ABSHIDD</t>
  </si>
  <si>
    <t>No hearing issue</t>
  </si>
  <si>
    <t>Hearing issue in both ears</t>
  </si>
  <si>
    <t>Hearing issue in one ear</t>
  </si>
  <si>
    <t xml:space="preserve">All selected persons 7 years and over </t>
  </si>
  <si>
    <t>Whether hearing issue in one or both ears</t>
  </si>
  <si>
    <t>Severe or worse hearing loss</t>
  </si>
  <si>
    <t>Moderate hearing loss</t>
  </si>
  <si>
    <t>Mild hearing loss</t>
  </si>
  <si>
    <t>Normal hearing loss</t>
  </si>
  <si>
    <t>All selected persons 7 years and over</t>
  </si>
  <si>
    <t>Summary result code for right ear</t>
  </si>
  <si>
    <t>Summary result code for left ear</t>
  </si>
  <si>
    <t>Sas name:</t>
  </si>
  <si>
    <t>HEARLEFT</t>
  </si>
  <si>
    <t>HEARRIGH</t>
  </si>
  <si>
    <t>NUMEARS</t>
  </si>
  <si>
    <t>IMPFLAG</t>
  </si>
  <si>
    <t>Did not impute</t>
  </si>
  <si>
    <t>Imputed</t>
  </si>
  <si>
    <t>Hearing test level</t>
  </si>
  <si>
    <t>Hearing test</t>
  </si>
  <si>
    <t xml:space="preserve">HEARRIGH </t>
  </si>
  <si>
    <t>Hearing imputation flag</t>
  </si>
  <si>
    <t>Income</t>
  </si>
  <si>
    <t>NATSIHHC</t>
  </si>
  <si>
    <t>Number of Aboriginal and Torres Strait Islander persons in household (continuous)</t>
  </si>
  <si>
    <t>NBRMREQ</t>
  </si>
  <si>
    <t>Number of bedrooms required to meet proxy occupancy standard - 2013 Canadian method</t>
  </si>
  <si>
    <t>DEPSTO24</t>
  </si>
  <si>
    <t>Number of dependants aged 15-24 years in household</t>
  </si>
  <si>
    <t>NUMDEPHH</t>
  </si>
  <si>
    <t>Number of dependants in household</t>
  </si>
  <si>
    <t>Number of persons &lt;0..15&gt;</t>
  </si>
  <si>
    <t>All persons aged 20 to 64 years, excluding level not determined and not currently studying</t>
  </si>
  <si>
    <t>Person level items - Personal income</t>
  </si>
  <si>
    <t>Estimated average daily intake over week (in standard drinks) (rounded)</t>
  </si>
  <si>
    <t>Type of (exercise/phys activity) undertaken for fitness, recreation/sport in last wk (time-series)</t>
  </si>
  <si>
    <t>Hearing level</t>
  </si>
  <si>
    <t>All hearing level records</t>
  </si>
  <si>
    <t>LEVEL9</t>
  </si>
  <si>
    <t>Record identifier for the hearing level</t>
  </si>
  <si>
    <t>ABSXID</t>
  </si>
  <si>
    <t>FINHEAWT</t>
  </si>
  <si>
    <t>Hearing weight</t>
  </si>
  <si>
    <t>Hearing record identifier</t>
  </si>
  <si>
    <t>Hearing replicate weights (250)</t>
  </si>
  <si>
    <t>WXM1</t>
  </si>
  <si>
    <t>Replicate weights - hearing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</si>
</sst>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6" x14ac:knownFonts="1">
    <font>
      <sz val="8"/>
      <name val="Arial"/>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sz val="8"/>
      <name val="Arial"/>
      <family val="2"/>
    </font>
    <font>
      <sz val="8"/>
      <name val="Arial"/>
      <family val="2"/>
    </font>
    <font>
      <b/>
      <sz val="8"/>
      <name val="Arial"/>
      <family val="2"/>
    </font>
    <font>
      <sz val="11"/>
      <name val="Arial"/>
      <family val="2"/>
    </font>
    <font>
      <sz val="8"/>
      <name val="Arial"/>
      <family val="2"/>
    </font>
    <font>
      <sz val="8"/>
      <name val="Arial"/>
      <family val="2"/>
    </font>
    <font>
      <sz val="8"/>
      <name val="Arial"/>
      <family val="2"/>
    </font>
    <font>
      <b/>
      <sz val="11"/>
      <name val="Arial"/>
      <family val="2"/>
    </font>
    <font>
      <b/>
      <sz val="12"/>
      <name val="Arial"/>
      <family val="2"/>
    </font>
    <font>
      <u/>
      <sz val="8"/>
      <color indexed="12"/>
      <name val="Arial"/>
      <family val="2"/>
    </font>
    <font>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u/>
      <sz val="10"/>
      <color indexed="12"/>
      <name val="Arial"/>
      <family val="2"/>
    </font>
    <font>
      <sz val="10"/>
      <color indexed="8"/>
      <name val="Arial"/>
      <family val="2"/>
    </font>
    <font>
      <b/>
      <sz val="11"/>
      <color indexed="10"/>
      <name val="Calibri"/>
      <family val="2"/>
    </font>
    <font>
      <b/>
      <sz val="10"/>
      <color indexed="8"/>
      <name val="Arial"/>
      <family val="2"/>
    </font>
    <font>
      <i/>
      <sz val="10"/>
      <name val="Arial"/>
      <family val="2"/>
    </font>
    <font>
      <b/>
      <sz val="10"/>
      <color indexed="10"/>
      <name val="Arial"/>
      <family val="2"/>
    </font>
    <font>
      <strike/>
      <sz val="10"/>
      <name val="Arial"/>
      <family val="2"/>
    </font>
    <font>
      <b/>
      <strike/>
      <sz val="10"/>
      <name val="Arial"/>
      <family val="2"/>
    </font>
    <font>
      <sz val="10"/>
      <color indexed="12"/>
      <name val="Arial"/>
      <family val="2"/>
    </font>
    <font>
      <i/>
      <sz val="10"/>
      <color indexed="12"/>
      <name val="Arial"/>
      <family val="2"/>
    </font>
    <font>
      <i/>
      <sz val="8"/>
      <name val="Arial"/>
      <family val="2"/>
    </font>
    <font>
      <strike/>
      <sz val="8"/>
      <name val="Arial"/>
      <family val="2"/>
    </font>
    <font>
      <sz val="10"/>
      <name val="Calibri"/>
      <family val="2"/>
    </font>
    <font>
      <b/>
      <i/>
      <sz val="10"/>
      <name val="Arial"/>
      <family val="2"/>
    </font>
    <font>
      <b/>
      <sz val="12"/>
      <color indexed="12"/>
      <name val="Arial"/>
      <family val="2"/>
    </font>
    <font>
      <sz val="11"/>
      <name val="Calibri"/>
      <family val="2"/>
    </font>
    <font>
      <sz val="8"/>
      <color indexed="1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28"/>
      <color theme="1"/>
      <name val="Calibri"/>
      <family val="2"/>
      <scheme val="minor"/>
    </font>
    <font>
      <u/>
      <sz val="8"/>
      <color rgb="FF0000FF"/>
      <name val="Arial"/>
      <family val="2"/>
    </font>
    <font>
      <sz val="9"/>
      <color theme="1"/>
      <name val="Arial"/>
      <family val="2"/>
    </font>
    <font>
      <b/>
      <sz val="16"/>
      <color rgb="FFFF0000"/>
      <name val="Arial"/>
      <family val="2"/>
    </font>
    <font>
      <b/>
      <strike/>
      <sz val="8"/>
      <color rgb="FFFF0000"/>
      <name val="Arial"/>
      <family val="2"/>
    </font>
    <font>
      <b/>
      <strike/>
      <sz val="12"/>
      <color rgb="FFFF0000"/>
      <name val="Arial"/>
      <family val="2"/>
    </font>
    <font>
      <sz val="11"/>
      <name val="Calibri"/>
      <family val="2"/>
      <scheme val="minor"/>
    </font>
    <font>
      <b/>
      <sz val="10"/>
      <color rgb="FFFF0000"/>
      <name val="Arial"/>
      <family val="2"/>
    </font>
    <font>
      <sz val="10"/>
      <color rgb="FFFF0000"/>
      <name val="Arial"/>
      <family val="2"/>
    </font>
    <font>
      <strike/>
      <sz val="10"/>
      <color rgb="FFFF0000"/>
      <name val="Arial"/>
      <family val="2"/>
    </font>
    <font>
      <sz val="8"/>
      <color rgb="FF0000FF"/>
      <name val="Arial"/>
      <family val="2"/>
    </font>
    <font>
      <u/>
      <sz val="10"/>
      <color rgb="FF0000FF"/>
      <name val="Arial"/>
      <family val="2"/>
    </font>
    <font>
      <sz val="10"/>
      <name val="Calibri"/>
      <family val="2"/>
      <scheme val="minor"/>
    </font>
    <font>
      <b/>
      <sz val="10"/>
      <name val="Calibri"/>
      <family val="2"/>
      <scheme val="minor"/>
    </font>
    <font>
      <sz val="11"/>
      <color theme="0" tint="-4.9989318521683403E-2"/>
      <name val="Calibri"/>
      <family val="2"/>
      <scheme val="minor"/>
    </font>
    <font>
      <b/>
      <sz val="12"/>
      <color rgb="FF000000"/>
      <name val="Arial"/>
      <family val="2"/>
    </font>
    <font>
      <b/>
      <sz val="10"/>
      <color rgb="FF000000"/>
      <name val="Arial"/>
      <family val="2"/>
    </font>
    <font>
      <b/>
      <sz val="10"/>
      <color theme="1"/>
      <name val="Arial"/>
      <family val="2"/>
    </font>
    <font>
      <sz val="10"/>
      <color rgb="FF0000FF"/>
      <name val="Arial"/>
      <family val="2"/>
    </font>
    <font>
      <sz val="10"/>
      <color rgb="FF000000"/>
      <name val="Arial"/>
      <family val="2"/>
    </font>
    <font>
      <sz val="8"/>
      <color theme="1"/>
      <name val="Arial"/>
      <family val="2"/>
    </font>
    <font>
      <b/>
      <sz val="10"/>
      <color rgb="FF0000FF"/>
      <name val="Arial"/>
      <family val="2"/>
    </font>
    <font>
      <b/>
      <sz val="12"/>
      <color rgb="FFFF0000"/>
      <name val="Arial"/>
      <family val="2"/>
    </font>
    <font>
      <i/>
      <strike/>
      <sz val="10"/>
      <color rgb="FFFF0000"/>
      <name val="Arial"/>
      <family val="2"/>
    </font>
    <font>
      <strike/>
      <sz val="10"/>
      <color rgb="FF0000FF"/>
      <name val="Arial"/>
      <family val="2"/>
    </font>
    <font>
      <i/>
      <sz val="10"/>
      <color theme="1"/>
      <name val="Arial"/>
      <family val="2"/>
    </font>
    <font>
      <b/>
      <sz val="11"/>
      <name val="Calibri"/>
      <family val="2"/>
      <scheme val="minor"/>
    </font>
    <font>
      <sz val="11"/>
      <color rgb="FF0000FF"/>
      <name val="Calibri"/>
      <family val="2"/>
      <scheme val="minor"/>
    </font>
    <font>
      <b/>
      <sz val="8"/>
      <color rgb="FF0000FF"/>
      <name val="Arial"/>
      <family val="2"/>
    </font>
    <font>
      <i/>
      <sz val="8"/>
      <color rgb="FF0000FF"/>
      <name val="Arial"/>
      <family val="2"/>
    </font>
    <font>
      <b/>
      <strike/>
      <sz val="8"/>
      <color rgb="FF0000FF"/>
      <name val="Arial"/>
      <family val="2"/>
    </font>
    <font>
      <strike/>
      <sz val="8"/>
      <color rgb="FF0000FF"/>
      <name val="Arial"/>
      <family val="2"/>
    </font>
    <font>
      <b/>
      <i/>
      <sz val="8"/>
      <color rgb="FF0000FF"/>
      <name val="Arial"/>
      <family val="2"/>
    </font>
    <font>
      <sz val="8"/>
      <name val="Calibri"/>
      <family val="2"/>
      <scheme val="minor"/>
    </font>
    <font>
      <sz val="10"/>
      <color theme="1"/>
      <name val="Calibri"/>
      <family val="2"/>
      <scheme val="minor"/>
    </font>
    <font>
      <strike/>
      <sz val="8"/>
      <color rgb="FFFF0000"/>
      <name val="Arial"/>
      <family val="2"/>
    </font>
    <font>
      <strike/>
      <sz val="10"/>
      <name val="Calibri"/>
      <family val="2"/>
      <scheme val="minor"/>
    </font>
    <font>
      <sz val="10"/>
      <color rgb="FF0000FF"/>
      <name val="Calibri"/>
      <family val="2"/>
      <scheme val="minor"/>
    </font>
    <font>
      <sz val="11"/>
      <color rgb="FF000000"/>
      <name val="Calibri"/>
      <family val="2"/>
    </font>
  </fonts>
  <fills count="49">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19">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style="thin">
        <color indexed="8"/>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79">
    <xf numFmtId="0" fontId="0" fillId="0" borderId="0"/>
    <xf numFmtId="0" fontId="44" fillId="17" borderId="0" applyNumberFormat="0" applyBorder="0" applyAlignment="0" applyProtection="0"/>
    <xf numFmtId="0" fontId="44" fillId="17"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1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19"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3"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25"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6"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2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28" borderId="0" applyNumberFormat="0" applyBorder="0" applyAlignment="0" applyProtection="0"/>
    <xf numFmtId="0" fontId="45" fillId="2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9" borderId="0" applyNumberFormat="0" applyBorder="0" applyAlignment="0" applyProtection="0"/>
    <xf numFmtId="0" fontId="45" fillId="30" borderId="0" applyNumberFormat="0" applyBorder="0" applyAlignment="0" applyProtection="0"/>
    <xf numFmtId="0" fontId="45" fillId="6" borderId="0" applyNumberFormat="0" applyBorder="0" applyAlignment="0" applyProtection="0"/>
    <xf numFmtId="0" fontId="45" fillId="6" borderId="0" applyNumberFormat="0" applyBorder="0" applyAlignment="0" applyProtection="0"/>
    <xf numFmtId="0" fontId="45" fillId="30"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3" borderId="0" applyNumberFormat="0" applyBorder="0" applyAlignment="0" applyProtection="0"/>
    <xf numFmtId="0" fontId="45" fillId="33" borderId="0" applyNumberFormat="0" applyBorder="0" applyAlignment="0" applyProtection="0"/>
    <xf numFmtId="0" fontId="45" fillId="34"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4" borderId="0" applyNumberFormat="0" applyBorder="0" applyAlignment="0" applyProtection="0"/>
    <xf numFmtId="0" fontId="45" fillId="35"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45" fillId="11" borderId="0" applyNumberFormat="0" applyBorder="0" applyAlignment="0" applyProtection="0"/>
    <xf numFmtId="0" fontId="45" fillId="11" borderId="0" applyNumberFormat="0" applyBorder="0" applyAlignment="0" applyProtection="0"/>
    <xf numFmtId="0" fontId="45" fillId="36" borderId="0" applyNumberFormat="0" applyBorder="0" applyAlignment="0" applyProtection="0"/>
    <xf numFmtId="0" fontId="45" fillId="36" borderId="0" applyNumberFormat="0" applyBorder="0" applyAlignment="0" applyProtection="0"/>
    <xf numFmtId="0" fontId="45" fillId="37"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37" borderId="0" applyNumberFormat="0" applyBorder="0" applyAlignment="0" applyProtection="0"/>
    <xf numFmtId="0" fontId="45" fillId="38"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38"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41" borderId="0" applyNumberFormat="0" applyBorder="0" applyAlignment="0" applyProtection="0"/>
    <xf numFmtId="0" fontId="47" fillId="42" borderId="10" applyNumberFormat="0" applyAlignment="0" applyProtection="0"/>
    <xf numFmtId="0" fontId="47" fillId="2" borderId="10" applyNumberFormat="0" applyAlignment="0" applyProtection="0"/>
    <xf numFmtId="0" fontId="47" fillId="2" borderId="10" applyNumberFormat="0" applyAlignment="0" applyProtection="0"/>
    <xf numFmtId="0" fontId="47" fillId="2" borderId="10" applyNumberFormat="0" applyAlignment="0" applyProtection="0"/>
    <xf numFmtId="0" fontId="47" fillId="2" borderId="10" applyNumberFormat="0" applyAlignment="0" applyProtection="0"/>
    <xf numFmtId="0" fontId="47" fillId="2" borderId="10" applyNumberFormat="0" applyAlignment="0" applyProtection="0"/>
    <xf numFmtId="0" fontId="47" fillId="42" borderId="10" applyNumberFormat="0" applyAlignment="0" applyProtection="0"/>
    <xf numFmtId="0" fontId="48" fillId="43" borderId="11" applyNumberFormat="0" applyAlignment="0" applyProtection="0"/>
    <xf numFmtId="0" fontId="48" fillId="43" borderId="11" applyNumberFormat="0" applyAlignment="0" applyProtection="0"/>
    <xf numFmtId="0" fontId="48" fillId="43" borderId="11" applyNumberFormat="0" applyAlignment="0" applyProtection="0"/>
    <xf numFmtId="0" fontId="2"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44" borderId="0" applyNumberFormat="0" applyBorder="0" applyAlignment="0" applyProtection="0"/>
    <xf numFmtId="0" fontId="50" fillId="16" borderId="0" applyNumberFormat="0" applyBorder="0" applyAlignment="0" applyProtection="0"/>
    <xf numFmtId="0" fontId="50" fillId="16"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1" fillId="0" borderId="12" applyNumberFormat="0" applyFill="0" applyAlignment="0" applyProtection="0"/>
    <xf numFmtId="0" fontId="52" fillId="0" borderId="1" applyNumberFormat="0" applyFill="0" applyAlignment="0" applyProtection="0"/>
    <xf numFmtId="0" fontId="52"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20" fillId="0" borderId="1" applyNumberFormat="0" applyFill="0" applyAlignment="0" applyProtection="0"/>
    <xf numFmtId="0" fontId="52" fillId="0" borderId="1" applyNumberFormat="0" applyFill="0" applyAlignment="0" applyProtection="0"/>
    <xf numFmtId="0" fontId="52" fillId="0" borderId="1" applyNumberFormat="0" applyFill="0" applyAlignment="0" applyProtection="0"/>
    <xf numFmtId="0" fontId="51" fillId="0" borderId="12" applyNumberFormat="0" applyFill="0" applyAlignment="0" applyProtection="0"/>
    <xf numFmtId="0" fontId="53" fillId="0" borderId="13" applyNumberFormat="0" applyFill="0" applyAlignment="0" applyProtection="0"/>
    <xf numFmtId="0" fontId="54" fillId="0" borderId="1" applyNumberFormat="0" applyFill="0" applyAlignment="0" applyProtection="0"/>
    <xf numFmtId="0" fontId="54"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21" fillId="0" borderId="1" applyNumberFormat="0" applyFill="0" applyAlignment="0" applyProtection="0"/>
    <xf numFmtId="0" fontId="54" fillId="0" borderId="1" applyNumberFormat="0" applyFill="0" applyAlignment="0" applyProtection="0"/>
    <xf numFmtId="0" fontId="54" fillId="0" borderId="1" applyNumberFormat="0" applyFill="0" applyAlignment="0" applyProtection="0"/>
    <xf numFmtId="0" fontId="53" fillId="0" borderId="13" applyNumberFormat="0" applyFill="0" applyAlignment="0" applyProtection="0"/>
    <xf numFmtId="0" fontId="55" fillId="0" borderId="14"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22" fillId="0" borderId="2" applyNumberFormat="0" applyFill="0" applyAlignment="0" applyProtection="0"/>
    <xf numFmtId="0" fontId="56" fillId="0" borderId="2" applyNumberFormat="0" applyFill="0" applyAlignment="0" applyProtection="0"/>
    <xf numFmtId="0" fontId="56" fillId="0" borderId="2" applyNumberFormat="0" applyFill="0" applyAlignment="0" applyProtection="0"/>
    <xf numFmtId="0" fontId="55" fillId="0" borderId="14"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7" fillId="45" borderId="10" applyNumberFormat="0" applyAlignment="0" applyProtection="0"/>
    <xf numFmtId="0" fontId="57" fillId="5" borderId="10" applyNumberFormat="0" applyAlignment="0" applyProtection="0"/>
    <xf numFmtId="0" fontId="57" fillId="5" borderId="10" applyNumberFormat="0" applyAlignment="0" applyProtection="0"/>
    <xf numFmtId="0" fontId="57" fillId="45" borderId="10" applyNumberFormat="0" applyAlignment="0" applyProtection="0"/>
    <xf numFmtId="0" fontId="57" fillId="45" borderId="10" applyNumberFormat="0" applyAlignment="0" applyProtection="0"/>
    <xf numFmtId="0" fontId="58" fillId="0" borderId="15" applyNumberFormat="0" applyFill="0" applyAlignment="0" applyProtection="0"/>
    <xf numFmtId="0" fontId="23" fillId="0" borderId="3" applyNumberFormat="0" applyFill="0" applyAlignment="0" applyProtection="0"/>
    <xf numFmtId="0" fontId="23" fillId="0" borderId="3"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9" fillId="46"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5" fillId="0" borderId="0"/>
    <xf numFmtId="0" fontId="44" fillId="0" borderId="0"/>
    <xf numFmtId="0" fontId="44" fillId="0" borderId="0"/>
    <xf numFmtId="0" fontId="44" fillId="0" borderId="0"/>
    <xf numFmtId="0" fontId="44" fillId="0" borderId="0"/>
    <xf numFmtId="0" fontId="9"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10" fillId="0" borderId="0"/>
    <xf numFmtId="0" fontId="5" fillId="0" borderId="0"/>
    <xf numFmtId="0" fontId="5" fillId="0" borderId="0"/>
    <xf numFmtId="0" fontId="13" fillId="0" borderId="0"/>
    <xf numFmtId="0" fontId="5" fillId="0" borderId="0"/>
    <xf numFmtId="0" fontId="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4" fillId="0" borderId="0"/>
    <xf numFmtId="0" fontId="5" fillId="0" borderId="0"/>
    <xf numFmtId="0" fontId="5" fillId="0" borderId="0"/>
    <xf numFmtId="0" fontId="1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6" fillId="0" borderId="0"/>
    <xf numFmtId="0" fontId="5" fillId="0" borderId="0"/>
    <xf numFmtId="0" fontId="5" fillId="0" borderId="0"/>
    <xf numFmtId="0" fontId="5" fillId="0" borderId="0"/>
    <xf numFmtId="0" fontId="6" fillId="0" borderId="0"/>
    <xf numFmtId="0" fontId="6" fillId="0" borderId="0"/>
    <xf numFmtId="0" fontId="6" fillId="0" borderId="0"/>
    <xf numFmtId="0" fontId="61" fillId="0" borderId="0"/>
    <xf numFmtId="0" fontId="5" fillId="0" borderId="0"/>
    <xf numFmtId="0" fontId="5" fillId="0" borderId="0"/>
    <xf numFmtId="0" fontId="2" fillId="0" borderId="0"/>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44" fillId="0" borderId="0"/>
    <xf numFmtId="0" fontId="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5" fillId="0" borderId="0"/>
    <xf numFmtId="0" fontId="5" fillId="0" borderId="0"/>
    <xf numFmtId="0" fontId="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 fillId="0" borderId="0"/>
    <xf numFmtId="0" fontId="2" fillId="0" borderId="0"/>
    <xf numFmtId="0" fontId="44" fillId="47" borderId="16" applyNumberFormat="0" applyFont="0" applyAlignment="0" applyProtection="0"/>
    <xf numFmtId="0" fontId="44" fillId="47" borderId="16"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44" fillId="47" borderId="16"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1" fillId="47" borderId="4" applyNumberFormat="0" applyFont="0" applyAlignment="0" applyProtection="0"/>
    <xf numFmtId="0" fontId="44" fillId="47" borderId="16" applyNumberFormat="0" applyFont="0" applyAlignment="0" applyProtection="0"/>
    <xf numFmtId="0" fontId="62" fillId="42" borderId="17" applyNumberFormat="0" applyAlignment="0" applyProtection="0"/>
    <xf numFmtId="0" fontId="62" fillId="2" borderId="17" applyNumberFormat="0" applyAlignment="0" applyProtection="0"/>
    <xf numFmtId="0" fontId="62" fillId="2" borderId="17" applyNumberFormat="0" applyAlignment="0" applyProtection="0"/>
    <xf numFmtId="0" fontId="62" fillId="2" borderId="17" applyNumberFormat="0" applyAlignment="0" applyProtection="0"/>
    <xf numFmtId="0" fontId="62" fillId="2" borderId="17" applyNumberFormat="0" applyAlignment="0" applyProtection="0"/>
    <xf numFmtId="0" fontId="62" fillId="2" borderId="17" applyNumberFormat="0" applyAlignment="0" applyProtection="0"/>
    <xf numFmtId="0" fontId="62" fillId="42" borderId="17" applyNumberFormat="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3" fillId="0" borderId="0" applyNumberFormat="0" applyFill="0" applyBorder="0" applyAlignment="0" applyProtection="0"/>
    <xf numFmtId="0" fontId="65" fillId="0" borderId="18"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5" applyNumberFormat="0" applyFill="0" applyAlignment="0" applyProtection="0"/>
    <xf numFmtId="0" fontId="65" fillId="0" borderId="18" applyNumberFormat="0" applyFill="0" applyAlignment="0" applyProtection="0"/>
    <xf numFmtId="0" fontId="66" fillId="0" borderId="0" applyNumberFormat="0" applyFill="0" applyBorder="0" applyAlignment="0" applyProtection="0"/>
    <xf numFmtId="0" fontId="44" fillId="0" borderId="0"/>
    <xf numFmtId="0" fontId="44" fillId="0" borderId="0"/>
    <xf numFmtId="0" fontId="66" fillId="0" borderId="0" applyNumberFormat="0" applyFill="0" applyBorder="0" applyAlignment="0" applyProtection="0"/>
    <xf numFmtId="0" fontId="66" fillId="0" borderId="0" applyNumberFormat="0" applyFill="0" applyBorder="0" applyAlignment="0" applyProtection="0"/>
  </cellStyleXfs>
  <cellXfs count="431">
    <xf numFmtId="0" fontId="0" fillId="0" borderId="0" xfId="0"/>
    <xf numFmtId="0" fontId="0" fillId="0" borderId="0" xfId="0" applyAlignment="1">
      <alignment wrapText="1"/>
    </xf>
    <xf numFmtId="0" fontId="6" fillId="0" borderId="0" xfId="0" applyFont="1"/>
    <xf numFmtId="0" fontId="5" fillId="0" borderId="0" xfId="0" applyFont="1" applyAlignment="1">
      <alignment wrapText="1"/>
    </xf>
    <xf numFmtId="0" fontId="5" fillId="0" borderId="0" xfId="0" applyFont="1"/>
    <xf numFmtId="0" fontId="8" fillId="0" borderId="0" xfId="0" applyFont="1"/>
    <xf numFmtId="0" fontId="0" fillId="0" borderId="6" xfId="0" applyBorder="1"/>
    <xf numFmtId="0" fontId="5" fillId="0" borderId="0" xfId="0" applyFont="1" applyAlignment="1">
      <alignment horizontal="left"/>
    </xf>
    <xf numFmtId="0" fontId="2" fillId="0" borderId="0" xfId="0" applyFont="1"/>
    <xf numFmtId="0" fontId="2" fillId="0" borderId="0" xfId="0" applyFont="1" applyAlignment="1">
      <alignment horizontal="left"/>
    </xf>
    <xf numFmtId="0" fontId="16" fillId="0" borderId="0" xfId="0" applyFont="1"/>
    <xf numFmtId="0" fontId="8" fillId="0" borderId="6" xfId="0" applyFont="1" applyBorder="1"/>
    <xf numFmtId="0" fontId="17" fillId="0" borderId="0" xfId="0" applyFont="1" applyAlignment="1">
      <alignment horizontal="left"/>
    </xf>
    <xf numFmtId="0" fontId="3" fillId="0" borderId="0" xfId="0" applyFont="1" applyAlignment="1">
      <alignment horizontal="left"/>
    </xf>
    <xf numFmtId="0" fontId="7" fillId="0" borderId="0" xfId="0" applyFont="1"/>
    <xf numFmtId="0" fontId="11" fillId="0" borderId="0" xfId="0" applyFont="1"/>
    <xf numFmtId="0" fontId="16" fillId="0" borderId="0" xfId="0" applyFont="1" applyAlignment="1">
      <alignment horizontal="left"/>
    </xf>
    <xf numFmtId="0" fontId="3" fillId="0" borderId="0" xfId="0" applyFont="1"/>
    <xf numFmtId="0" fontId="3" fillId="0" borderId="0" xfId="0" quotePrefix="1" applyFont="1"/>
    <xf numFmtId="0" fontId="16" fillId="0" borderId="0" xfId="0" quotePrefix="1" applyFont="1"/>
    <xf numFmtId="0" fontId="8" fillId="0" borderId="0" xfId="0" quotePrefix="1" applyFont="1"/>
    <xf numFmtId="0" fontId="11" fillId="0" borderId="0" xfId="0" quotePrefix="1" applyFont="1"/>
    <xf numFmtId="0" fontId="16" fillId="0" borderId="6" xfId="0" applyFont="1" applyBorder="1"/>
    <xf numFmtId="0" fontId="3" fillId="0" borderId="6" xfId="0" applyFont="1" applyBorder="1"/>
    <xf numFmtId="0" fontId="11" fillId="0" borderId="6" xfId="0" applyFont="1" applyBorder="1"/>
    <xf numFmtId="0" fontId="16" fillId="0" borderId="6" xfId="0" applyFont="1" applyBorder="1" applyAlignment="1">
      <alignment horizontal="left"/>
    </xf>
    <xf numFmtId="0" fontId="8" fillId="0" borderId="0" xfId="0" applyFont="1" applyAlignment="1">
      <alignment horizontal="left"/>
    </xf>
    <xf numFmtId="0" fontId="8" fillId="0" borderId="6" xfId="0" applyFont="1" applyBorder="1" applyAlignment="1">
      <alignment horizontal="left"/>
    </xf>
    <xf numFmtId="0" fontId="5" fillId="0" borderId="6" xfId="0" applyFont="1" applyBorder="1" applyAlignment="1">
      <alignment horizontal="left"/>
    </xf>
    <xf numFmtId="0" fontId="3" fillId="0" borderId="6" xfId="0" applyFont="1" applyBorder="1" applyAlignment="1">
      <alignment horizontal="left"/>
    </xf>
    <xf numFmtId="0" fontId="67" fillId="48" borderId="0" xfId="0" applyFont="1" applyFill="1" applyAlignment="1">
      <alignment vertical="center"/>
    </xf>
    <xf numFmtId="0" fontId="0" fillId="48" borderId="0" xfId="0" applyFill="1"/>
    <xf numFmtId="0" fontId="17" fillId="0" borderId="0" xfId="0" applyFont="1"/>
    <xf numFmtId="0" fontId="4" fillId="0" borderId="0" xfId="260" applyFill="1" applyAlignment="1" applyProtection="1">
      <alignment wrapText="1"/>
    </xf>
    <xf numFmtId="0" fontId="68" fillId="0" borderId="0" xfId="260" applyFont="1" applyAlignment="1" applyProtection="1"/>
    <xf numFmtId="0" fontId="4" fillId="0" borderId="0" xfId="260" applyFill="1" applyBorder="1" applyAlignment="1" applyProtection="1"/>
    <xf numFmtId="0" fontId="69" fillId="0" borderId="6" xfId="312" applyFont="1" applyBorder="1" applyAlignment="1">
      <alignment wrapText="1"/>
    </xf>
    <xf numFmtId="0" fontId="5" fillId="0" borderId="6" xfId="0" applyFont="1" applyBorder="1"/>
    <xf numFmtId="0" fontId="61" fillId="0" borderId="0" xfId="0" applyFont="1" applyAlignment="1">
      <alignment horizontal="left"/>
    </xf>
    <xf numFmtId="0" fontId="70" fillId="0" borderId="0" xfId="0" applyFont="1" applyAlignment="1">
      <alignment horizontal="left"/>
    </xf>
    <xf numFmtId="0" fontId="71" fillId="0" borderId="0" xfId="0" applyFont="1" applyAlignment="1">
      <alignment horizontal="left"/>
    </xf>
    <xf numFmtId="0" fontId="72" fillId="0" borderId="0" xfId="0" applyFont="1"/>
    <xf numFmtId="0" fontId="73" fillId="0" borderId="0" xfId="0" applyFont="1"/>
    <xf numFmtId="0" fontId="2" fillId="0" borderId="0" xfId="0" applyFont="1" applyAlignment="1">
      <alignment horizontal="left" indent="2"/>
    </xf>
    <xf numFmtId="0" fontId="31" fillId="0" borderId="0" xfId="0" applyFont="1" applyAlignment="1">
      <alignment horizontal="left" indent="2"/>
    </xf>
    <xf numFmtId="0" fontId="31" fillId="0" borderId="0" xfId="0" applyFont="1" applyAlignment="1">
      <alignment horizontal="left"/>
    </xf>
    <xf numFmtId="0" fontId="2" fillId="0" borderId="0" xfId="0" applyFont="1" applyAlignment="1">
      <alignment horizontal="left" indent="1"/>
    </xf>
    <xf numFmtId="0" fontId="74" fillId="0" borderId="0" xfId="0" applyFont="1"/>
    <xf numFmtId="0" fontId="75" fillId="0" borderId="0" xfId="0" applyFont="1"/>
    <xf numFmtId="0" fontId="2" fillId="0" borderId="0" xfId="0" applyFont="1" applyAlignment="1">
      <alignment horizontal="left" vertical="center" indent="2"/>
    </xf>
    <xf numFmtId="0" fontId="76" fillId="0" borderId="0" xfId="0" applyFont="1"/>
    <xf numFmtId="0" fontId="77" fillId="0" borderId="0" xfId="262" applyFont="1" applyFill="1" applyAlignment="1" applyProtection="1"/>
    <xf numFmtId="0" fontId="4" fillId="0" borderId="0" xfId="260" applyAlignment="1" applyProtection="1"/>
    <xf numFmtId="0" fontId="3" fillId="0" borderId="0" xfId="304" applyFont="1" applyAlignment="1">
      <alignment horizontal="center"/>
    </xf>
    <xf numFmtId="0" fontId="3" fillId="0" borderId="7" xfId="304" applyFont="1" applyBorder="1"/>
    <xf numFmtId="0" fontId="3" fillId="0" borderId="0" xfId="304" applyFont="1"/>
    <xf numFmtId="0" fontId="2" fillId="0" borderId="0" xfId="304" applyFont="1"/>
    <xf numFmtId="0" fontId="3" fillId="0" borderId="7" xfId="304" applyFont="1" applyBorder="1" applyAlignment="1">
      <alignment wrapText="1"/>
    </xf>
    <xf numFmtId="0" fontId="3" fillId="0" borderId="0" xfId="304" applyFont="1" applyAlignment="1">
      <alignment wrapText="1"/>
    </xf>
    <xf numFmtId="0" fontId="2" fillId="0" borderId="0" xfId="287" applyFont="1" applyAlignment="1">
      <alignment wrapText="1"/>
    </xf>
    <xf numFmtId="0" fontId="3" fillId="0" borderId="7" xfId="303" applyFont="1" applyBorder="1" applyAlignment="1">
      <alignment vertical="top" wrapText="1"/>
    </xf>
    <xf numFmtId="0" fontId="77" fillId="0" borderId="0" xfId="0" applyFont="1"/>
    <xf numFmtId="0" fontId="33" fillId="0" borderId="0" xfId="303" applyFont="1" applyAlignment="1">
      <alignment horizontal="right" wrapText="1"/>
    </xf>
    <xf numFmtId="0" fontId="33" fillId="0" borderId="0" xfId="303" applyFont="1" applyAlignment="1">
      <alignment wrapText="1"/>
    </xf>
    <xf numFmtId="0" fontId="73" fillId="0" borderId="0" xfId="0" applyFont="1" applyAlignment="1">
      <alignment horizontal="left"/>
    </xf>
    <xf numFmtId="0" fontId="33" fillId="0" borderId="0" xfId="303" applyFont="1" applyAlignment="1">
      <alignment horizontal="left" wrapText="1"/>
    </xf>
    <xf numFmtId="0" fontId="11" fillId="0" borderId="0" xfId="0" applyFont="1" applyAlignment="1">
      <alignment horizontal="left"/>
    </xf>
    <xf numFmtId="0" fontId="3" fillId="0" borderId="0" xfId="0" applyFont="1" applyAlignment="1">
      <alignment horizontal="center"/>
    </xf>
    <xf numFmtId="0" fontId="2" fillId="0" borderId="7" xfId="0" applyFont="1" applyBorder="1" applyAlignment="1">
      <alignment horizontal="right" indent="1"/>
    </xf>
    <xf numFmtId="0" fontId="2" fillId="0" borderId="0" xfId="0" applyFont="1" applyAlignment="1">
      <alignment horizontal="right" indent="1"/>
    </xf>
    <xf numFmtId="0" fontId="2" fillId="0" borderId="0" xfId="0" applyFont="1" applyAlignment="1">
      <alignment horizontal="right"/>
    </xf>
    <xf numFmtId="0" fontId="3" fillId="0" borderId="0" xfId="0" applyFont="1" applyAlignment="1">
      <alignment horizontal="right"/>
    </xf>
    <xf numFmtId="0" fontId="33" fillId="0" borderId="0" xfId="0" applyFont="1" applyAlignment="1">
      <alignment horizontal="right"/>
    </xf>
    <xf numFmtId="0" fontId="2" fillId="0" borderId="7" xfId="304" applyFont="1" applyBorder="1"/>
    <xf numFmtId="0" fontId="2" fillId="0" borderId="7" xfId="304" applyFont="1" applyBorder="1" applyAlignment="1">
      <alignment wrapText="1"/>
    </xf>
    <xf numFmtId="0" fontId="2" fillId="0" borderId="0" xfId="304" applyFont="1" applyAlignment="1">
      <alignment wrapText="1"/>
    </xf>
    <xf numFmtId="0" fontId="2" fillId="0" borderId="7" xfId="303" applyFont="1" applyBorder="1"/>
    <xf numFmtId="0" fontId="33" fillId="0" borderId="0" xfId="0" applyFont="1"/>
    <xf numFmtId="0" fontId="2" fillId="0" borderId="7" xfId="0" applyFont="1" applyBorder="1" applyAlignment="1">
      <alignment horizontal="left" indent="1"/>
    </xf>
    <xf numFmtId="0" fontId="3" fillId="0" borderId="0" xfId="303" applyFont="1" applyAlignment="1">
      <alignment wrapText="1"/>
    </xf>
    <xf numFmtId="0" fontId="2" fillId="0" borderId="0" xfId="303" applyFont="1" applyAlignment="1">
      <alignment wrapText="1"/>
    </xf>
    <xf numFmtId="0" fontId="2" fillId="0" borderId="0" xfId="325" applyFont="1" applyAlignment="1">
      <alignment wrapText="1"/>
    </xf>
    <xf numFmtId="0" fontId="33" fillId="0" borderId="0" xfId="325" applyFont="1" applyAlignment="1">
      <alignment wrapText="1"/>
    </xf>
    <xf numFmtId="0" fontId="3" fillId="0" borderId="0" xfId="303" applyFont="1" applyAlignment="1">
      <alignment vertical="top" wrapText="1"/>
    </xf>
    <xf numFmtId="0" fontId="3" fillId="0" borderId="0" xfId="1309" applyFont="1" applyAlignment="1">
      <alignment vertical="top" wrapText="1"/>
    </xf>
    <xf numFmtId="0" fontId="2" fillId="0" borderId="0" xfId="1309" applyFont="1" applyAlignment="1">
      <alignment horizontal="left" wrapText="1"/>
    </xf>
    <xf numFmtId="0" fontId="2" fillId="0" borderId="0" xfId="1309" applyFont="1" applyAlignment="1">
      <alignment wrapText="1"/>
    </xf>
    <xf numFmtId="0" fontId="3" fillId="0" borderId="0" xfId="1309" applyFont="1" applyAlignment="1">
      <alignment wrapText="1"/>
    </xf>
    <xf numFmtId="0" fontId="2" fillId="0" borderId="0" xfId="1309" applyFont="1" applyAlignment="1">
      <alignment vertical="top" wrapText="1"/>
    </xf>
    <xf numFmtId="0" fontId="2" fillId="0" borderId="0" xfId="1309" applyFont="1"/>
    <xf numFmtId="0" fontId="3" fillId="0" borderId="7" xfId="1309" applyFont="1" applyBorder="1" applyAlignment="1">
      <alignment wrapText="1"/>
    </xf>
    <xf numFmtId="0" fontId="2" fillId="0" borderId="7" xfId="0" applyFont="1" applyBorder="1" applyAlignment="1">
      <alignment horizontal="right" vertical="top" indent="1"/>
    </xf>
    <xf numFmtId="0" fontId="2" fillId="0" borderId="7" xfId="0" applyFont="1" applyBorder="1" applyAlignment="1">
      <alignment wrapText="1"/>
    </xf>
    <xf numFmtId="0" fontId="2" fillId="0" borderId="0" xfId="0" applyFont="1" applyAlignment="1">
      <alignment horizontal="right" vertical="top" indent="1"/>
    </xf>
    <xf numFmtId="0" fontId="2" fillId="0" borderId="0" xfId="0" applyFont="1" applyAlignment="1">
      <alignment wrapText="1"/>
    </xf>
    <xf numFmtId="0" fontId="31" fillId="0" borderId="0" xfId="0" applyFont="1"/>
    <xf numFmtId="0" fontId="2" fillId="0" borderId="0" xfId="0" applyFont="1" applyAlignment="1">
      <alignment horizontal="right" vertical="top"/>
    </xf>
    <xf numFmtId="0" fontId="78" fillId="0" borderId="0" xfId="260" applyFont="1" applyAlignment="1" applyProtection="1">
      <alignment wrapText="1"/>
    </xf>
    <xf numFmtId="0" fontId="3" fillId="0" borderId="0" xfId="0" applyFont="1" applyAlignment="1">
      <alignment horizontal="right" vertical="top"/>
    </xf>
    <xf numFmtId="0" fontId="79" fillId="0" borderId="0" xfId="304" applyFont="1"/>
    <xf numFmtId="0" fontId="80" fillId="0" borderId="0" xfId="0" applyFont="1" applyAlignment="1">
      <alignment horizontal="right" vertical="top"/>
    </xf>
    <xf numFmtId="0" fontId="79" fillId="0" borderId="0" xfId="0" applyFont="1"/>
    <xf numFmtId="0" fontId="2" fillId="0" borderId="7" xfId="0" applyFont="1" applyBorder="1"/>
    <xf numFmtId="0" fontId="3" fillId="0" borderId="7" xfId="0" applyFont="1" applyBorder="1" applyAlignment="1">
      <alignment horizontal="right"/>
    </xf>
    <xf numFmtId="0" fontId="31" fillId="0" borderId="0" xfId="287" applyFont="1" applyAlignment="1">
      <alignment wrapText="1"/>
    </xf>
    <xf numFmtId="0" fontId="78" fillId="0" borderId="0" xfId="260" applyFont="1" applyFill="1" applyAlignment="1" applyProtection="1">
      <alignment wrapText="1"/>
    </xf>
    <xf numFmtId="0" fontId="2" fillId="0" borderId="6" xfId="0" applyFont="1" applyBorder="1"/>
    <xf numFmtId="0" fontId="3" fillId="0" borderId="6" xfId="0" applyFont="1" applyBorder="1" applyAlignment="1">
      <alignment horizontal="right"/>
    </xf>
    <xf numFmtId="0" fontId="2" fillId="0" borderId="6" xfId="0" applyFont="1" applyBorder="1" applyAlignment="1">
      <alignment horizontal="left"/>
    </xf>
    <xf numFmtId="0" fontId="3" fillId="0" borderId="0" xfId="287" applyFont="1" applyAlignment="1">
      <alignment vertical="top" wrapText="1"/>
    </xf>
    <xf numFmtId="0" fontId="2" fillId="0" borderId="0" xfId="287" applyFont="1" applyAlignment="1">
      <alignment vertical="top" wrapText="1"/>
    </xf>
    <xf numFmtId="0" fontId="3" fillId="0" borderId="0" xfId="0" applyFont="1" applyAlignment="1">
      <alignment wrapText="1"/>
    </xf>
    <xf numFmtId="0" fontId="2" fillId="0" borderId="0" xfId="0" applyFont="1" applyAlignment="1">
      <alignment horizontal="right" wrapText="1"/>
    </xf>
    <xf numFmtId="0" fontId="2" fillId="0" borderId="0" xfId="0" applyFont="1" applyAlignment="1">
      <alignment horizontal="left" wrapText="1"/>
    </xf>
    <xf numFmtId="0" fontId="2" fillId="0" borderId="0" xfId="0" quotePrefix="1" applyFont="1" applyAlignment="1">
      <alignment horizontal="right" wrapText="1"/>
    </xf>
    <xf numFmtId="0" fontId="8" fillId="0" borderId="0" xfId="0" applyFont="1" applyAlignment="1">
      <alignment horizontal="left" vertical="top" wrapText="1"/>
    </xf>
    <xf numFmtId="0" fontId="3" fillId="0" borderId="0" xfId="0" applyFont="1" applyAlignment="1">
      <alignment horizontal="right" wrapText="1"/>
    </xf>
    <xf numFmtId="0" fontId="3" fillId="0" borderId="0" xfId="287" applyFont="1" applyAlignment="1">
      <alignment wrapText="1"/>
    </xf>
    <xf numFmtId="0" fontId="31" fillId="0" borderId="0" xfId="1309" applyFont="1"/>
    <xf numFmtId="0" fontId="2" fillId="0" borderId="0" xfId="7" applyFont="1" applyFill="1" applyAlignment="1">
      <alignment vertical="top" wrapText="1"/>
    </xf>
    <xf numFmtId="0" fontId="2" fillId="0" borderId="0" xfId="284" applyFont="1"/>
    <xf numFmtId="0" fontId="33" fillId="0" borderId="0" xfId="284" applyFont="1"/>
    <xf numFmtId="0" fontId="2" fillId="0" borderId="0" xfId="284" applyFont="1" applyAlignment="1">
      <alignment wrapText="1"/>
    </xf>
    <xf numFmtId="0" fontId="33" fillId="0" borderId="0" xfId="304" applyFont="1" applyAlignment="1">
      <alignment wrapText="1"/>
    </xf>
    <xf numFmtId="0" fontId="3" fillId="0" borderId="0" xfId="1309" applyFont="1"/>
    <xf numFmtId="0" fontId="33" fillId="0" borderId="0" xfId="1309" applyFont="1"/>
    <xf numFmtId="0" fontId="33" fillId="0" borderId="0" xfId="304" applyFont="1"/>
    <xf numFmtId="0" fontId="33" fillId="0" borderId="0" xfId="1309" applyFont="1" applyAlignment="1">
      <alignment wrapText="1"/>
    </xf>
    <xf numFmtId="0" fontId="31" fillId="0" borderId="0" xfId="287" applyFont="1" applyAlignment="1">
      <alignment vertical="top" wrapText="1"/>
    </xf>
    <xf numFmtId="0" fontId="2" fillId="0" borderId="0" xfId="304" applyFont="1" applyAlignment="1">
      <alignment horizontal="right" wrapText="1"/>
    </xf>
    <xf numFmtId="0" fontId="2" fillId="0" borderId="0" xfId="1309" applyFont="1" applyAlignment="1">
      <alignment horizontal="right" vertical="top" wrapText="1"/>
    </xf>
    <xf numFmtId="0" fontId="2" fillId="0" borderId="0" xfId="1309" applyFont="1" applyAlignment="1">
      <alignment horizontal="left" vertical="top" wrapText="1"/>
    </xf>
    <xf numFmtId="0" fontId="3" fillId="0" borderId="7" xfId="0" applyFont="1" applyBorder="1" applyAlignment="1">
      <alignment horizontal="center" wrapText="1"/>
    </xf>
    <xf numFmtId="0" fontId="3" fillId="0" borderId="7" xfId="304" applyFont="1" applyBorder="1" applyAlignment="1">
      <alignment horizontal="center"/>
    </xf>
    <xf numFmtId="0" fontId="2" fillId="0" borderId="7" xfId="1309" applyFont="1" applyBorder="1" applyAlignment="1">
      <alignment vertical="top" wrapText="1"/>
    </xf>
    <xf numFmtId="0" fontId="31" fillId="0" borderId="0" xfId="1309" applyFont="1" applyAlignment="1">
      <alignment vertical="top" wrapText="1"/>
    </xf>
    <xf numFmtId="0" fontId="81" fillId="0" borderId="0" xfId="0" applyFont="1" applyAlignment="1">
      <alignment horizontal="left"/>
    </xf>
    <xf numFmtId="0" fontId="82" fillId="0" borderId="0" xfId="0" applyFont="1"/>
    <xf numFmtId="0" fontId="83" fillId="0" borderId="0" xfId="0" applyFont="1" applyAlignment="1">
      <alignment horizontal="left"/>
    </xf>
    <xf numFmtId="0" fontId="83" fillId="0" borderId="0" xfId="0" applyFont="1" applyAlignment="1">
      <alignment horizontal="center"/>
    </xf>
    <xf numFmtId="0" fontId="61" fillId="0" borderId="7" xfId="0" applyFont="1" applyBorder="1" applyAlignment="1">
      <alignment horizontal="right" indent="1"/>
    </xf>
    <xf numFmtId="0" fontId="61" fillId="0" borderId="7" xfId="0" applyFont="1" applyBorder="1" applyAlignment="1">
      <alignment horizontal="left"/>
    </xf>
    <xf numFmtId="0" fontId="61" fillId="0" borderId="0" xfId="0" applyFont="1" applyAlignment="1">
      <alignment horizontal="right" indent="1"/>
    </xf>
    <xf numFmtId="0" fontId="61" fillId="0" borderId="0" xfId="0" applyFont="1" applyAlignment="1">
      <alignment horizontal="right"/>
    </xf>
    <xf numFmtId="0" fontId="61" fillId="0" borderId="0" xfId="0" applyFont="1"/>
    <xf numFmtId="0" fontId="84" fillId="0" borderId="0" xfId="0" applyFont="1" applyAlignment="1">
      <alignment horizontal="right"/>
    </xf>
    <xf numFmtId="0" fontId="76" fillId="0" borderId="0" xfId="1309" applyFont="1"/>
    <xf numFmtId="0" fontId="28" fillId="0" borderId="0" xfId="325" applyFont="1" applyAlignment="1">
      <alignment wrapText="1"/>
    </xf>
    <xf numFmtId="0" fontId="28" fillId="0" borderId="0" xfId="325" applyFont="1"/>
    <xf numFmtId="0" fontId="2" fillId="0" borderId="0" xfId="325" applyFont="1"/>
    <xf numFmtId="0" fontId="2" fillId="0" borderId="6" xfId="304" applyFont="1" applyBorder="1"/>
    <xf numFmtId="0" fontId="28" fillId="0" borderId="0" xfId="1309" applyFont="1"/>
    <xf numFmtId="0" fontId="2" fillId="0" borderId="0" xfId="304" applyFont="1" applyAlignment="1">
      <alignment horizontal="right"/>
    </xf>
    <xf numFmtId="0" fontId="28" fillId="0" borderId="0" xfId="1309" applyFont="1" applyAlignment="1">
      <alignment vertical="center"/>
    </xf>
    <xf numFmtId="0" fontId="2" fillId="0" borderId="0" xfId="1309" applyFont="1" applyAlignment="1">
      <alignment vertical="center"/>
    </xf>
    <xf numFmtId="0" fontId="76" fillId="0" borderId="0" xfId="304" applyFont="1"/>
    <xf numFmtId="0" fontId="76" fillId="0" borderId="0" xfId="1309" applyFont="1" applyAlignment="1">
      <alignment vertical="center"/>
    </xf>
    <xf numFmtId="0" fontId="33" fillId="0" borderId="0" xfId="1309" applyFont="1" applyAlignment="1">
      <alignment vertical="center"/>
    </xf>
    <xf numFmtId="0" fontId="19" fillId="0" borderId="0" xfId="0" applyFont="1"/>
    <xf numFmtId="0" fontId="61" fillId="0" borderId="7" xfId="0" applyFont="1" applyBorder="1" applyAlignment="1">
      <alignment horizontal="left" indent="1"/>
    </xf>
    <xf numFmtId="0" fontId="2" fillId="0" borderId="0" xfId="1309" applyFont="1" applyAlignment="1">
      <alignment horizontal="right" wrapText="1"/>
    </xf>
    <xf numFmtId="0" fontId="76" fillId="0" borderId="0" xfId="1309" applyFont="1" applyAlignment="1">
      <alignment wrapText="1"/>
    </xf>
    <xf numFmtId="0" fontId="2" fillId="0" borderId="0" xfId="262" applyFont="1" applyFill="1" applyAlignment="1" applyProtection="1">
      <alignment wrapText="1"/>
    </xf>
    <xf numFmtId="0" fontId="78" fillId="0" borderId="0" xfId="262" applyFont="1" applyFill="1" applyAlignment="1" applyProtection="1">
      <alignment wrapText="1"/>
    </xf>
    <xf numFmtId="0" fontId="2" fillId="0" borderId="0" xfId="1538"/>
    <xf numFmtId="0" fontId="28" fillId="0" borderId="0" xfId="287" applyFont="1" applyAlignment="1">
      <alignment wrapText="1"/>
    </xf>
    <xf numFmtId="0" fontId="85" fillId="0" borderId="0" xfId="0" applyFont="1"/>
    <xf numFmtId="0" fontId="3" fillId="0" borderId="0" xfId="310" applyFont="1" applyAlignment="1">
      <alignment wrapText="1"/>
    </xf>
    <xf numFmtId="0" fontId="3" fillId="0" borderId="0" xfId="310" applyFont="1"/>
    <xf numFmtId="0" fontId="2" fillId="0" borderId="0" xfId="310" applyFont="1"/>
    <xf numFmtId="0" fontId="31" fillId="0" borderId="0" xfId="310" applyFont="1"/>
    <xf numFmtId="0" fontId="86" fillId="0" borderId="0" xfId="0" applyFont="1"/>
    <xf numFmtId="0" fontId="3" fillId="0" borderId="0" xfId="1309" applyFont="1" applyAlignment="1">
      <alignment horizontal="left" wrapText="1"/>
    </xf>
    <xf numFmtId="0" fontId="3" fillId="0" borderId="0" xfId="1309" applyFont="1" applyAlignment="1">
      <alignment horizontal="left"/>
    </xf>
    <xf numFmtId="0" fontId="2" fillId="0" borderId="0" xfId="304" applyFont="1" applyProtection="1">
      <protection locked="0"/>
    </xf>
    <xf numFmtId="0" fontId="2" fillId="0" borderId="0" xfId="262" applyFont="1" applyFill="1" applyBorder="1" applyAlignment="1" applyProtection="1">
      <alignment wrapText="1"/>
    </xf>
    <xf numFmtId="0" fontId="78" fillId="0" borderId="0" xfId="260" applyFont="1" applyFill="1" applyBorder="1" applyAlignment="1" applyProtection="1"/>
    <xf numFmtId="0" fontId="3" fillId="0" borderId="0" xfId="304" applyFont="1" applyAlignment="1">
      <alignment horizontal="left" wrapText="1"/>
    </xf>
    <xf numFmtId="0" fontId="3" fillId="0" borderId="0" xfId="304" applyFont="1" applyAlignment="1">
      <alignment horizontal="left"/>
    </xf>
    <xf numFmtId="0" fontId="28" fillId="0" borderId="0" xfId="287" applyFont="1"/>
    <xf numFmtId="0" fontId="3" fillId="0" borderId="0" xfId="287" applyFont="1"/>
    <xf numFmtId="0" fontId="2" fillId="0" borderId="0" xfId="287" applyFont="1" applyAlignment="1">
      <alignment horizontal="left"/>
    </xf>
    <xf numFmtId="0" fontId="2" fillId="0" borderId="0" xfId="287" applyFont="1"/>
    <xf numFmtId="0" fontId="28" fillId="0" borderId="0" xfId="304" applyFont="1" applyAlignment="1">
      <alignment wrapText="1"/>
    </xf>
    <xf numFmtId="0" fontId="28" fillId="0" borderId="0" xfId="304" applyFont="1"/>
    <xf numFmtId="0" fontId="28" fillId="0" borderId="0" xfId="304" applyFont="1" applyAlignment="1">
      <alignment horizontal="right" wrapText="1"/>
    </xf>
    <xf numFmtId="0" fontId="30" fillId="0" borderId="0" xfId="1309" applyFont="1" applyAlignment="1">
      <alignment wrapText="1"/>
    </xf>
    <xf numFmtId="0" fontId="2" fillId="0" borderId="0" xfId="1309" applyFont="1" applyAlignment="1">
      <alignment horizontal="right"/>
    </xf>
    <xf numFmtId="0" fontId="28" fillId="0" borderId="0" xfId="1309" applyFont="1" applyAlignment="1">
      <alignment wrapText="1"/>
    </xf>
    <xf numFmtId="0" fontId="87" fillId="0" borderId="0" xfId="0" applyFont="1"/>
    <xf numFmtId="0" fontId="11" fillId="0" borderId="0" xfId="0" applyFont="1" applyAlignment="1">
      <alignment horizontal="center"/>
    </xf>
    <xf numFmtId="0" fontId="61" fillId="0" borderId="7" xfId="0" applyFont="1" applyBorder="1" applyAlignment="1">
      <alignment horizontal="right"/>
    </xf>
    <xf numFmtId="0" fontId="2" fillId="0" borderId="0" xfId="303" applyFont="1"/>
    <xf numFmtId="0" fontId="3" fillId="0" borderId="0" xfId="303" applyFont="1" applyAlignment="1">
      <alignment horizontal="left"/>
    </xf>
    <xf numFmtId="0" fontId="2" fillId="0" borderId="0" xfId="303" applyFont="1" applyAlignment="1">
      <alignment horizontal="right"/>
    </xf>
    <xf numFmtId="0" fontId="2" fillId="0" borderId="0" xfId="303" applyFont="1" applyAlignment="1">
      <alignment horizontal="left"/>
    </xf>
    <xf numFmtId="0" fontId="31" fillId="0" borderId="0" xfId="0" applyFont="1" applyAlignment="1">
      <alignment wrapText="1"/>
    </xf>
    <xf numFmtId="0" fontId="2" fillId="0" borderId="0" xfId="303" applyFont="1" applyAlignment="1">
      <alignment horizontal="right" wrapText="1"/>
    </xf>
    <xf numFmtId="0" fontId="2" fillId="0" borderId="0" xfId="303" applyFont="1" applyAlignment="1">
      <alignment horizontal="left" wrapText="1"/>
    </xf>
    <xf numFmtId="0" fontId="2" fillId="0" borderId="7" xfId="0" applyFont="1" applyBorder="1" applyAlignment="1">
      <alignment horizontal="left"/>
    </xf>
    <xf numFmtId="0" fontId="3" fillId="0" borderId="0" xfId="303" applyFont="1" applyAlignment="1">
      <alignment horizontal="left" wrapText="1"/>
    </xf>
    <xf numFmtId="0" fontId="2" fillId="0" borderId="0" xfId="325" applyFont="1" applyAlignment="1">
      <alignment horizontal="right" wrapText="1"/>
    </xf>
    <xf numFmtId="0" fontId="2" fillId="0" borderId="7" xfId="0" applyFont="1" applyBorder="1" applyAlignment="1">
      <alignment horizontal="right"/>
    </xf>
    <xf numFmtId="0" fontId="34" fillId="0" borderId="0" xfId="303" applyFont="1" applyAlignment="1">
      <alignment wrapText="1"/>
    </xf>
    <xf numFmtId="0" fontId="76" fillId="0" borderId="0" xfId="304" applyFont="1" applyAlignment="1">
      <alignment wrapText="1"/>
    </xf>
    <xf numFmtId="0" fontId="2" fillId="0" borderId="0" xfId="1306" applyFont="1"/>
    <xf numFmtId="0" fontId="2" fillId="0" borderId="0" xfId="1306" applyFont="1" applyAlignment="1">
      <alignment horizontal="right"/>
    </xf>
    <xf numFmtId="0" fontId="76" fillId="0" borderId="0" xfId="1306" applyFont="1"/>
    <xf numFmtId="0" fontId="31" fillId="0" borderId="0" xfId="1309" applyFont="1" applyAlignment="1">
      <alignment wrapText="1"/>
    </xf>
    <xf numFmtId="0" fontId="31" fillId="0" borderId="0" xfId="304" applyFont="1" applyAlignment="1">
      <alignment wrapText="1"/>
    </xf>
    <xf numFmtId="17" fontId="2" fillId="0" borderId="0" xfId="304" applyNumberFormat="1" applyFont="1" applyAlignment="1">
      <alignment wrapText="1"/>
    </xf>
    <xf numFmtId="0" fontId="85" fillId="0" borderId="0" xfId="325" applyFont="1" applyAlignment="1">
      <alignment wrapText="1"/>
    </xf>
    <xf numFmtId="0" fontId="2" fillId="0" borderId="0" xfId="1314" quotePrefix="1" applyFont="1"/>
    <xf numFmtId="0" fontId="88" fillId="0" borderId="7" xfId="304" applyFont="1" applyBorder="1"/>
    <xf numFmtId="0" fontId="85" fillId="0" borderId="7" xfId="0" applyFont="1" applyBorder="1" applyAlignment="1">
      <alignment horizontal="right"/>
    </xf>
    <xf numFmtId="0" fontId="85" fillId="0" borderId="7" xfId="0" applyFont="1" applyBorder="1" applyAlignment="1">
      <alignment horizontal="left" vertical="top"/>
    </xf>
    <xf numFmtId="0" fontId="85" fillId="0" borderId="0" xfId="304" applyFont="1"/>
    <xf numFmtId="0" fontId="85" fillId="0" borderId="7" xfId="0" applyFont="1" applyBorder="1" applyAlignment="1">
      <alignment horizontal="left"/>
    </xf>
    <xf numFmtId="0" fontId="61" fillId="0" borderId="0" xfId="0" applyFont="1" applyAlignment="1">
      <alignment wrapText="1"/>
    </xf>
    <xf numFmtId="0" fontId="2" fillId="0" borderId="6" xfId="1309" applyFont="1" applyBorder="1" applyAlignment="1">
      <alignment wrapText="1"/>
    </xf>
    <xf numFmtId="0" fontId="85" fillId="0" borderId="0" xfId="1309" applyFont="1" applyAlignment="1">
      <alignment wrapText="1"/>
    </xf>
    <xf numFmtId="0" fontId="61" fillId="0" borderId="7" xfId="0" applyFont="1" applyBorder="1" applyAlignment="1">
      <alignment horizontal="left" vertical="top"/>
    </xf>
    <xf numFmtId="0" fontId="2" fillId="0" borderId="7" xfId="0" applyFont="1" applyBorder="1" applyAlignment="1">
      <alignment horizontal="left" vertical="top"/>
    </xf>
    <xf numFmtId="0" fontId="61" fillId="0" borderId="7" xfId="0" applyFont="1" applyBorder="1"/>
    <xf numFmtId="17" fontId="31" fillId="0" borderId="0" xfId="0" applyNumberFormat="1" applyFont="1" applyAlignment="1">
      <alignment wrapText="1"/>
    </xf>
    <xf numFmtId="17" fontId="2" fillId="0" borderId="0" xfId="0" applyNumberFormat="1" applyFont="1" applyAlignment="1">
      <alignment wrapText="1"/>
    </xf>
    <xf numFmtId="0" fontId="2" fillId="0" borderId="0" xfId="1309" applyFont="1" applyAlignment="1">
      <alignment horizontal="left"/>
    </xf>
    <xf numFmtId="0" fontId="2" fillId="0" borderId="7" xfId="1309" applyFont="1" applyBorder="1" applyAlignment="1">
      <alignment wrapText="1"/>
    </xf>
    <xf numFmtId="0" fontId="33" fillId="0" borderId="7" xfId="0" applyFont="1" applyBorder="1" applyAlignment="1">
      <alignment horizontal="right" indent="1"/>
    </xf>
    <xf numFmtId="0" fontId="33" fillId="0" borderId="7" xfId="0" applyFont="1" applyBorder="1" applyAlignment="1">
      <alignment horizontal="left"/>
    </xf>
    <xf numFmtId="0" fontId="75" fillId="0" borderId="0" xfId="0" applyFont="1" applyAlignment="1">
      <alignment horizontal="left"/>
    </xf>
    <xf numFmtId="0" fontId="85" fillId="0" borderId="0" xfId="1309" applyFont="1"/>
    <xf numFmtId="0" fontId="3" fillId="0" borderId="7" xfId="0" applyFont="1" applyBorder="1"/>
    <xf numFmtId="0" fontId="2" fillId="0" borderId="0" xfId="1310" applyFont="1" applyAlignment="1">
      <alignment wrapText="1"/>
    </xf>
    <xf numFmtId="0" fontId="3" fillId="0" borderId="0" xfId="1310" applyFont="1" applyAlignment="1">
      <alignment wrapText="1"/>
    </xf>
    <xf numFmtId="0" fontId="35" fillId="0" borderId="0" xfId="262" applyFont="1" applyAlignment="1" applyProtection="1">
      <alignment wrapText="1"/>
    </xf>
    <xf numFmtId="49" fontId="76" fillId="0" borderId="0" xfId="0" applyNumberFormat="1" applyFont="1" applyAlignment="1">
      <alignment horizontal="right" wrapText="1"/>
    </xf>
    <xf numFmtId="0" fontId="76" fillId="0" borderId="0" xfId="1310" applyFont="1" applyAlignment="1">
      <alignment wrapText="1"/>
    </xf>
    <xf numFmtId="0" fontId="2" fillId="0" borderId="0" xfId="1310" applyFont="1"/>
    <xf numFmtId="0" fontId="89" fillId="0" borderId="0" xfId="0" applyFont="1" applyAlignment="1">
      <alignment horizontal="left"/>
    </xf>
    <xf numFmtId="0" fontId="3" fillId="0" borderId="0" xfId="1310" applyFont="1"/>
    <xf numFmtId="0" fontId="84" fillId="0" borderId="6" xfId="0" applyFont="1" applyBorder="1"/>
    <xf numFmtId="0" fontId="2" fillId="0" borderId="0" xfId="0" applyFont="1" applyAlignment="1">
      <alignment vertical="top"/>
    </xf>
    <xf numFmtId="0" fontId="3" fillId="0" borderId="7" xfId="0" applyFont="1" applyBorder="1" applyAlignment="1">
      <alignment horizontal="left"/>
    </xf>
    <xf numFmtId="0" fontId="3" fillId="0" borderId="0" xfId="287" applyFont="1" applyAlignment="1">
      <alignment horizontal="left" wrapText="1"/>
    </xf>
    <xf numFmtId="0" fontId="2" fillId="0" borderId="0" xfId="287" applyFont="1" applyAlignment="1">
      <alignment horizontal="left" wrapText="1"/>
    </xf>
    <xf numFmtId="0" fontId="61" fillId="0" borderId="0" xfId="0" applyFont="1" applyAlignment="1">
      <alignment horizontal="left" indent="1"/>
    </xf>
    <xf numFmtId="0" fontId="33" fillId="0" borderId="0" xfId="1310" applyFont="1"/>
    <xf numFmtId="0" fontId="2" fillId="0" borderId="0" xfId="1310" applyFont="1" applyAlignment="1">
      <alignment horizontal="right"/>
    </xf>
    <xf numFmtId="0" fontId="31" fillId="0" borderId="0" xfId="1310" applyFont="1"/>
    <xf numFmtId="0" fontId="34" fillId="0" borderId="7" xfId="304" applyFont="1" applyBorder="1"/>
    <xf numFmtId="0" fontId="33" fillId="0" borderId="7" xfId="0" applyFont="1" applyBorder="1" applyAlignment="1">
      <alignment horizontal="right" vertical="top"/>
    </xf>
    <xf numFmtId="0" fontId="33" fillId="0" borderId="7" xfId="0" applyFont="1" applyBorder="1" applyAlignment="1">
      <alignment horizontal="left" vertical="top"/>
    </xf>
    <xf numFmtId="0" fontId="2" fillId="0" borderId="7" xfId="0" applyFont="1" applyBorder="1" applyAlignment="1">
      <alignment horizontal="right" vertical="top"/>
    </xf>
    <xf numFmtId="0" fontId="31" fillId="0" borderId="0" xfId="304" applyFont="1"/>
    <xf numFmtId="0" fontId="33" fillId="0" borderId="7" xfId="0" applyFont="1" applyBorder="1" applyAlignment="1">
      <alignment horizontal="right"/>
    </xf>
    <xf numFmtId="0" fontId="90" fillId="0" borderId="0" xfId="1310" applyFont="1"/>
    <xf numFmtId="0" fontId="91" fillId="0" borderId="0" xfId="1310" applyFont="1"/>
    <xf numFmtId="0" fontId="17" fillId="0" borderId="0" xfId="0" applyFont="1" applyAlignment="1">
      <alignment wrapText="1"/>
    </xf>
    <xf numFmtId="0" fontId="3" fillId="0" borderId="0" xfId="0" applyFont="1" applyAlignment="1">
      <alignment horizontal="center" wrapText="1"/>
    </xf>
    <xf numFmtId="0" fontId="2" fillId="0" borderId="0" xfId="207"/>
    <xf numFmtId="0" fontId="2" fillId="0" borderId="0" xfId="0" applyFont="1" applyAlignment="1">
      <alignment horizontal="right" vertical="center"/>
    </xf>
    <xf numFmtId="0" fontId="2" fillId="0" borderId="0" xfId="0" applyFont="1" applyAlignment="1">
      <alignment vertical="center"/>
    </xf>
    <xf numFmtId="0" fontId="2" fillId="0" borderId="0" xfId="1311" applyFont="1"/>
    <xf numFmtId="0" fontId="3" fillId="0" borderId="0" xfId="1311" applyFont="1"/>
    <xf numFmtId="0" fontId="2" fillId="0" borderId="6" xfId="1310" applyFont="1" applyBorder="1"/>
    <xf numFmtId="0" fontId="2" fillId="0" borderId="6" xfId="0" applyFont="1" applyBorder="1" applyAlignment="1">
      <alignment horizontal="right"/>
    </xf>
    <xf numFmtId="0" fontId="2" fillId="0" borderId="7" xfId="0" applyFont="1" applyBorder="1" applyAlignment="1">
      <alignment horizontal="left" vertical="top" wrapText="1"/>
    </xf>
    <xf numFmtId="0" fontId="73" fillId="0" borderId="0" xfId="0" applyFont="1" applyAlignment="1">
      <alignment wrapText="1"/>
    </xf>
    <xf numFmtId="0" fontId="2" fillId="0" borderId="7" xfId="0" applyFont="1" applyBorder="1" applyAlignment="1">
      <alignment horizontal="left" vertical="top" indent="1"/>
    </xf>
    <xf numFmtId="0" fontId="33" fillId="0" borderId="0" xfId="0" applyFont="1" applyAlignment="1">
      <alignment wrapText="1"/>
    </xf>
    <xf numFmtId="0" fontId="2" fillId="0" borderId="0" xfId="0" applyFont="1" applyAlignment="1">
      <alignment vertical="top" wrapText="1"/>
    </xf>
    <xf numFmtId="0" fontId="73" fillId="0" borderId="7" xfId="0" applyFont="1" applyBorder="1"/>
    <xf numFmtId="0" fontId="33" fillId="0" borderId="0" xfId="0" applyFont="1" applyAlignment="1">
      <alignment vertical="top" wrapText="1"/>
    </xf>
    <xf numFmtId="0" fontId="33" fillId="0" borderId="0" xfId="0" applyFont="1" applyAlignment="1">
      <alignment vertical="top"/>
    </xf>
    <xf numFmtId="0" fontId="3" fillId="0" borderId="0" xfId="0" applyFont="1" applyAlignment="1">
      <alignment vertical="top"/>
    </xf>
    <xf numFmtId="0" fontId="2" fillId="0" borderId="0" xfId="0" applyFont="1" applyAlignment="1">
      <alignment horizontal="right" vertical="top" wrapText="1"/>
    </xf>
    <xf numFmtId="0" fontId="2" fillId="0" borderId="0" xfId="0" applyFont="1" applyAlignment="1">
      <alignment horizontal="left" vertical="top" indent="1"/>
    </xf>
    <xf numFmtId="0" fontId="2" fillId="0" borderId="0" xfId="1310" applyFont="1" applyAlignment="1">
      <alignment vertical="center"/>
    </xf>
    <xf numFmtId="0" fontId="61" fillId="0" borderId="6" xfId="0" applyFont="1" applyBorder="1"/>
    <xf numFmtId="0" fontId="61" fillId="0" borderId="0" xfId="1310" applyFont="1"/>
    <xf numFmtId="0" fontId="84" fillId="0" borderId="7" xfId="304" applyFont="1" applyBorder="1"/>
    <xf numFmtId="0" fontId="84" fillId="0" borderId="0" xfId="1310" applyFont="1"/>
    <xf numFmtId="0" fontId="92" fillId="0" borderId="0" xfId="1310" applyFont="1"/>
    <xf numFmtId="0" fontId="61" fillId="0" borderId="0" xfId="304" applyFont="1"/>
    <xf numFmtId="0" fontId="76" fillId="0" borderId="0" xfId="1310" applyFont="1"/>
    <xf numFmtId="0" fontId="2" fillId="0" borderId="0" xfId="1310" applyFont="1" applyAlignment="1">
      <alignment horizontal="right" wrapText="1"/>
    </xf>
    <xf numFmtId="0" fontId="33" fillId="0" borderId="0" xfId="1310" applyFont="1" applyAlignment="1">
      <alignment wrapText="1"/>
    </xf>
    <xf numFmtId="0" fontId="31" fillId="0" borderId="0" xfId="1310" applyFont="1" applyAlignment="1">
      <alignment wrapText="1"/>
    </xf>
    <xf numFmtId="0" fontId="85" fillId="0" borderId="6" xfId="304" applyFont="1" applyBorder="1"/>
    <xf numFmtId="0" fontId="85" fillId="0" borderId="6" xfId="0" applyFont="1" applyBorder="1"/>
    <xf numFmtId="0" fontId="3" fillId="0" borderId="7" xfId="1310" applyFont="1" applyBorder="1"/>
    <xf numFmtId="0" fontId="61" fillId="0" borderId="7" xfId="0" applyFont="1" applyBorder="1" applyAlignment="1">
      <alignment horizontal="right" vertical="top" indent="1"/>
    </xf>
    <xf numFmtId="0" fontId="61" fillId="0" borderId="0" xfId="0" applyFont="1" applyAlignment="1">
      <alignment horizontal="right" vertical="top" indent="1"/>
    </xf>
    <xf numFmtId="0" fontId="61" fillId="0" borderId="0" xfId="0" applyFont="1" applyAlignment="1">
      <alignment horizontal="right" vertical="top"/>
    </xf>
    <xf numFmtId="0" fontId="84" fillId="0" borderId="0" xfId="0" applyFont="1" applyAlignment="1">
      <alignment horizontal="right" vertical="top"/>
    </xf>
    <xf numFmtId="0" fontId="2" fillId="0" borderId="7" xfId="1310" applyFont="1" applyBorder="1" applyAlignment="1">
      <alignment wrapText="1"/>
    </xf>
    <xf numFmtId="0" fontId="85" fillId="0" borderId="0" xfId="1310" applyFont="1" applyAlignment="1">
      <alignment wrapText="1"/>
    </xf>
    <xf numFmtId="0" fontId="85" fillId="0" borderId="0" xfId="1310" applyFont="1"/>
    <xf numFmtId="0" fontId="4" fillId="0" borderId="0" xfId="260" applyNumberFormat="1" applyFill="1" applyBorder="1" applyAlignment="1" applyProtection="1">
      <alignment horizontal="left"/>
    </xf>
    <xf numFmtId="0" fontId="30" fillId="0" borderId="0" xfId="0" applyFont="1"/>
    <xf numFmtId="0" fontId="3" fillId="0" borderId="0" xfId="0" applyFont="1" applyAlignment="1">
      <alignment horizontal="left" vertical="top"/>
    </xf>
    <xf numFmtId="0" fontId="5" fillId="0" borderId="0" xfId="0" applyFont="1" applyAlignment="1">
      <alignment horizontal="left" vertical="top"/>
    </xf>
    <xf numFmtId="0" fontId="77" fillId="0" borderId="0" xfId="0" applyFont="1" applyAlignment="1">
      <alignment horizontal="left" vertical="top"/>
    </xf>
    <xf numFmtId="0" fontId="19" fillId="0" borderId="0" xfId="325" applyFont="1" applyAlignment="1">
      <alignment horizontal="left"/>
    </xf>
    <xf numFmtId="0" fontId="5" fillId="0" borderId="0" xfId="294"/>
    <xf numFmtId="0" fontId="5" fillId="0" borderId="0" xfId="294" applyAlignment="1">
      <alignment wrapText="1"/>
    </xf>
    <xf numFmtId="0" fontId="8" fillId="0" borderId="0" xfId="294" applyFont="1"/>
    <xf numFmtId="0" fontId="11" fillId="0" borderId="0" xfId="294" applyFont="1"/>
    <xf numFmtId="0" fontId="16" fillId="0" borderId="0" xfId="294" applyFont="1" applyAlignment="1">
      <alignment horizontal="left"/>
    </xf>
    <xf numFmtId="0" fontId="3" fillId="0" borderId="0" xfId="294" applyFont="1"/>
    <xf numFmtId="0" fontId="16" fillId="0" borderId="0" xfId="294" applyFont="1"/>
    <xf numFmtId="0" fontId="12" fillId="0" borderId="0" xfId="294" applyFont="1"/>
    <xf numFmtId="0" fontId="5" fillId="0" borderId="6" xfId="0" quotePrefix="1" applyFont="1" applyBorder="1"/>
    <xf numFmtId="0" fontId="87" fillId="0" borderId="6" xfId="0" applyFont="1" applyBorder="1"/>
    <xf numFmtId="0" fontId="5" fillId="0" borderId="0" xfId="294" applyAlignment="1">
      <alignment horizontal="left"/>
    </xf>
    <xf numFmtId="0" fontId="3" fillId="0" borderId="0" xfId="294" applyFont="1" applyAlignment="1">
      <alignment horizontal="left"/>
    </xf>
    <xf numFmtId="0" fontId="8" fillId="0" borderId="0" xfId="294" applyFont="1" applyAlignment="1">
      <alignment horizontal="left"/>
    </xf>
    <xf numFmtId="0" fontId="3" fillId="0" borderId="6" xfId="294" applyFont="1" applyBorder="1"/>
    <xf numFmtId="0" fontId="3" fillId="0" borderId="6" xfId="294" applyFont="1" applyBorder="1" applyAlignment="1">
      <alignment horizontal="left"/>
    </xf>
    <xf numFmtId="0" fontId="8" fillId="0" borderId="6" xfId="294" applyFont="1" applyBorder="1" applyAlignment="1">
      <alignment horizontal="left"/>
    </xf>
    <xf numFmtId="0" fontId="5" fillId="0" borderId="6" xfId="294" applyBorder="1" applyAlignment="1">
      <alignment horizontal="left"/>
    </xf>
    <xf numFmtId="0" fontId="5" fillId="0" borderId="6" xfId="294" applyBorder="1"/>
    <xf numFmtId="0" fontId="3" fillId="0" borderId="0" xfId="294" quotePrefix="1" applyFont="1" applyAlignment="1">
      <alignment horizontal="left"/>
    </xf>
    <xf numFmtId="0" fontId="8" fillId="0" borderId="0" xfId="294" quotePrefix="1" applyFont="1" applyAlignment="1">
      <alignment horizontal="left"/>
    </xf>
    <xf numFmtId="0" fontId="5" fillId="0" borderId="6" xfId="294" quotePrefix="1" applyBorder="1" applyAlignment="1">
      <alignment horizontal="left"/>
    </xf>
    <xf numFmtId="0" fontId="5" fillId="0" borderId="0" xfId="294" quotePrefix="1" applyAlignment="1">
      <alignment horizontal="left"/>
    </xf>
    <xf numFmtId="0" fontId="0" fillId="0" borderId="0" xfId="0" applyAlignment="1">
      <alignment horizontal="left"/>
    </xf>
    <xf numFmtId="0" fontId="68" fillId="0" borderId="0" xfId="260" applyFont="1" applyFill="1" applyAlignment="1" applyProtection="1"/>
    <xf numFmtId="0" fontId="93" fillId="0" borderId="0" xfId="0" applyFont="1" applyAlignment="1">
      <alignment horizontal="left"/>
    </xf>
    <xf numFmtId="0" fontId="73" fillId="0" borderId="0" xfId="0" applyFont="1" applyAlignment="1">
      <alignment horizontal="center"/>
    </xf>
    <xf numFmtId="0" fontId="11" fillId="0" borderId="0" xfId="262" applyFont="1" applyAlignment="1">
      <alignment horizontal="left"/>
      <protection locked="0"/>
    </xf>
    <xf numFmtId="0" fontId="94" fillId="0" borderId="0" xfId="0" applyFont="1"/>
    <xf numFmtId="0" fontId="37" fillId="0" borderId="7" xfId="0" applyFont="1" applyBorder="1" applyAlignment="1">
      <alignment horizontal="left" wrapText="1"/>
    </xf>
    <xf numFmtId="0" fontId="11" fillId="0" borderId="7" xfId="0" applyFont="1" applyBorder="1" applyAlignment="1">
      <alignment horizontal="right" wrapText="1"/>
    </xf>
    <xf numFmtId="0" fontId="37" fillId="0" borderId="7" xfId="0" applyFont="1" applyBorder="1" applyAlignment="1">
      <alignment horizontal="right" wrapText="1"/>
    </xf>
    <xf numFmtId="0" fontId="77" fillId="0" borderId="0" xfId="1537" applyFont="1"/>
    <xf numFmtId="0" fontId="68" fillId="0" borderId="0" xfId="260" applyNumberFormat="1" applyFont="1" applyAlignment="1" applyProtection="1"/>
    <xf numFmtId="0" fontId="95" fillId="0" borderId="0" xfId="0" applyFont="1"/>
    <xf numFmtId="0" fontId="77" fillId="0" borderId="0" xfId="262" applyFont="1" applyAlignment="1" applyProtection="1"/>
    <xf numFmtId="0" fontId="5" fillId="0" borderId="0" xfId="287" applyFont="1" applyAlignment="1">
      <alignment wrapText="1"/>
    </xf>
    <xf numFmtId="0" fontId="5" fillId="0" borderId="0" xfId="304" applyAlignment="1">
      <alignment wrapText="1"/>
    </xf>
    <xf numFmtId="0" fontId="11" fillId="0" borderId="0" xfId="304" applyFont="1" applyAlignment="1">
      <alignment wrapText="1"/>
    </xf>
    <xf numFmtId="0" fontId="77" fillId="0" borderId="0" xfId="0" applyFont="1" applyAlignment="1">
      <alignment horizontal="left"/>
    </xf>
    <xf numFmtId="0" fontId="77" fillId="0" borderId="0" xfId="0" applyFont="1" applyAlignment="1">
      <alignment horizontal="center"/>
    </xf>
    <xf numFmtId="0" fontId="37" fillId="0" borderId="0" xfId="0" applyFont="1"/>
    <xf numFmtId="0" fontId="5" fillId="0" borderId="0" xfId="304"/>
    <xf numFmtId="0" fontId="5" fillId="0" borderId="0" xfId="304" applyAlignment="1">
      <alignment horizontal="left" wrapText="1"/>
    </xf>
    <xf numFmtId="0" fontId="5" fillId="0" borderId="0" xfId="0" applyFont="1" applyAlignment="1">
      <alignment horizontal="left" wrapText="1"/>
    </xf>
    <xf numFmtId="0" fontId="77" fillId="0" borderId="0" xfId="262" applyFont="1" applyAlignment="1" applyProtection="1">
      <alignment horizontal="left"/>
    </xf>
    <xf numFmtId="0" fontId="96" fillId="0" borderId="0" xfId="0" applyFont="1"/>
    <xf numFmtId="0" fontId="77" fillId="0" borderId="0" xfId="262" applyFont="1" applyAlignment="1" applyProtection="1">
      <alignment wrapText="1"/>
    </xf>
    <xf numFmtId="0" fontId="38" fillId="0" borderId="0" xfId="0" applyFont="1" applyAlignment="1">
      <alignment horizontal="left" wrapText="1"/>
    </xf>
    <xf numFmtId="0" fontId="5" fillId="0" borderId="0" xfId="287" applyFont="1"/>
    <xf numFmtId="0" fontId="97" fillId="0" borderId="0" xfId="0" applyFont="1"/>
    <xf numFmtId="0" fontId="98" fillId="0" borderId="0" xfId="0" applyFont="1"/>
    <xf numFmtId="0" fontId="38" fillId="0" borderId="0" xfId="287" applyFont="1"/>
    <xf numFmtId="0" fontId="5" fillId="0" borderId="0" xfId="287" applyFont="1" applyAlignment="1">
      <alignment horizontal="left"/>
    </xf>
    <xf numFmtId="0" fontId="5" fillId="0" borderId="0" xfId="0" applyFont="1" applyAlignment="1">
      <alignment horizontal="left" vertical="center"/>
    </xf>
    <xf numFmtId="0" fontId="68" fillId="0" borderId="0" xfId="0" applyFont="1"/>
    <xf numFmtId="0" fontId="99" fillId="0" borderId="0" xfId="0" applyFont="1" applyAlignment="1">
      <alignment horizontal="left"/>
    </xf>
    <xf numFmtId="0" fontId="77" fillId="0" borderId="0" xfId="0" applyFont="1" applyAlignment="1">
      <alignment wrapText="1"/>
    </xf>
    <xf numFmtId="2" fontId="38" fillId="0" borderId="0" xfId="0" applyNumberFormat="1" applyFont="1" applyAlignment="1">
      <alignment wrapText="1"/>
    </xf>
    <xf numFmtId="0" fontId="99" fillId="0" borderId="0" xfId="0" applyFont="1"/>
    <xf numFmtId="2" fontId="5" fillId="0" borderId="0" xfId="0" applyNumberFormat="1" applyFont="1" applyAlignment="1">
      <alignment wrapText="1"/>
    </xf>
    <xf numFmtId="2" fontId="5" fillId="0" borderId="0" xfId="304" applyNumberFormat="1" applyAlignment="1">
      <alignment wrapText="1"/>
    </xf>
    <xf numFmtId="2" fontId="5" fillId="0" borderId="0" xfId="310" applyNumberFormat="1"/>
    <xf numFmtId="0" fontId="38" fillId="0" borderId="0" xfId="0" applyFont="1" applyAlignment="1">
      <alignment wrapText="1"/>
    </xf>
    <xf numFmtId="0" fontId="5" fillId="0" borderId="0" xfId="1486" applyFont="1" applyAlignment="1">
      <alignment wrapText="1"/>
    </xf>
    <xf numFmtId="0" fontId="77" fillId="0" borderId="0" xfId="262" applyNumberFormat="1" applyFont="1" applyAlignment="1" applyProtection="1"/>
    <xf numFmtId="0" fontId="5" fillId="0" borderId="0" xfId="312" applyAlignment="1">
      <alignment wrapText="1"/>
    </xf>
    <xf numFmtId="0" fontId="5" fillId="0" borderId="0" xfId="262" applyFont="1" applyAlignment="1" applyProtection="1">
      <alignment wrapText="1"/>
    </xf>
    <xf numFmtId="0" fontId="38" fillId="0" borderId="0" xfId="0" applyFont="1"/>
    <xf numFmtId="0" fontId="28" fillId="0" borderId="0" xfId="0" applyFont="1" applyAlignment="1">
      <alignment wrapText="1"/>
    </xf>
    <xf numFmtId="0" fontId="0" fillId="0" borderId="7" xfId="0" applyBorder="1"/>
    <xf numFmtId="0" fontId="83" fillId="0" borderId="7" xfId="0" applyFont="1" applyBorder="1" applyAlignment="1">
      <alignment horizontal="left"/>
    </xf>
    <xf numFmtId="0" fontId="83" fillId="0" borderId="7" xfId="0" applyFont="1" applyBorder="1" applyAlignment="1">
      <alignment horizontal="center"/>
    </xf>
    <xf numFmtId="0" fontId="3" fillId="0" borderId="7" xfId="0" applyFont="1" applyBorder="1" applyAlignment="1">
      <alignment horizontal="center"/>
    </xf>
    <xf numFmtId="0" fontId="18" fillId="0" borderId="0" xfId="260" applyFont="1" applyAlignment="1" applyProtection="1">
      <alignment horizontal="right"/>
    </xf>
    <xf numFmtId="0" fontId="18" fillId="0" borderId="0" xfId="260" applyFont="1" applyFill="1" applyAlignment="1" applyProtection="1"/>
    <xf numFmtId="0" fontId="18" fillId="0" borderId="0" xfId="260" applyFont="1" applyAlignment="1" applyProtection="1"/>
    <xf numFmtId="0" fontId="18" fillId="0" borderId="0" xfId="260" applyFont="1" applyBorder="1" applyAlignment="1" applyProtection="1"/>
    <xf numFmtId="0" fontId="18" fillId="0" borderId="0" xfId="260" applyNumberFormat="1" applyFont="1" applyAlignment="1" applyProtection="1"/>
    <xf numFmtId="0" fontId="18" fillId="0" borderId="0" xfId="260" applyFont="1" applyAlignment="1" applyProtection="1">
      <alignment horizontal="left"/>
    </xf>
    <xf numFmtId="0" fontId="18" fillId="0" borderId="0" xfId="260" applyFont="1" applyFill="1" applyBorder="1" applyAlignment="1" applyProtection="1"/>
    <xf numFmtId="0" fontId="18" fillId="0" borderId="0" xfId="260" applyFont="1" applyFill="1" applyAlignment="1" applyProtection="1">
      <alignment horizontal="left"/>
    </xf>
    <xf numFmtId="0" fontId="100" fillId="0" borderId="0" xfId="0" applyFont="1"/>
    <xf numFmtId="0" fontId="18" fillId="0" borderId="0" xfId="260" applyNumberFormat="1" applyFont="1" applyFill="1" applyBorder="1" applyAlignment="1" applyProtection="1"/>
    <xf numFmtId="0" fontId="18" fillId="0" borderId="0" xfId="260" applyFont="1" applyAlignment="1">
      <alignment horizontal="right"/>
      <protection locked="0"/>
    </xf>
    <xf numFmtId="0" fontId="3" fillId="0" borderId="0" xfId="510" applyFont="1"/>
    <xf numFmtId="0" fontId="101" fillId="0" borderId="0" xfId="0" applyFont="1"/>
    <xf numFmtId="0" fontId="102" fillId="0" borderId="0" xfId="0" applyFont="1"/>
    <xf numFmtId="0" fontId="79" fillId="0" borderId="7" xfId="0" applyFont="1" applyBorder="1"/>
    <xf numFmtId="0" fontId="79" fillId="0" borderId="6" xfId="0" applyFont="1" applyBorder="1"/>
    <xf numFmtId="0" fontId="79" fillId="0" borderId="0" xfId="0" applyFont="1" applyAlignment="1">
      <alignment horizontal="left"/>
    </xf>
    <xf numFmtId="0" fontId="79" fillId="0" borderId="7" xfId="0" applyFont="1" applyBorder="1" applyAlignment="1">
      <alignment horizontal="left"/>
    </xf>
    <xf numFmtId="0" fontId="103" fillId="0" borderId="0" xfId="0" applyFont="1"/>
    <xf numFmtId="0" fontId="79" fillId="0" borderId="0" xfId="0" applyFont="1" applyAlignment="1">
      <alignment horizontal="right" vertical="center"/>
    </xf>
    <xf numFmtId="0" fontId="79" fillId="0" borderId="7" xfId="0" applyFont="1" applyBorder="1" applyAlignment="1">
      <alignment horizontal="right" vertical="top" indent="1"/>
    </xf>
    <xf numFmtId="0" fontId="79" fillId="0" borderId="7" xfId="0" applyFont="1" applyBorder="1" applyAlignment="1">
      <alignment horizontal="left" vertical="top" indent="1"/>
    </xf>
    <xf numFmtId="0" fontId="104" fillId="0" borderId="0" xfId="0" applyFont="1"/>
    <xf numFmtId="0" fontId="4" fillId="0" borderId="0" xfId="260" applyFill="1" applyAlignment="1" applyProtection="1"/>
    <xf numFmtId="0" fontId="2" fillId="0" borderId="0" xfId="304" applyFont="1" applyAlignment="1">
      <alignment horizontal="left"/>
    </xf>
    <xf numFmtId="0" fontId="2" fillId="0" borderId="7" xfId="304" applyFont="1" applyBorder="1" applyAlignment="1">
      <alignment horizontal="left"/>
    </xf>
    <xf numFmtId="0" fontId="2" fillId="0" borderId="7" xfId="304" applyFont="1" applyBorder="1" applyAlignment="1">
      <alignment horizontal="left" wrapText="1"/>
    </xf>
    <xf numFmtId="0" fontId="2" fillId="0" borderId="0" xfId="304" applyFont="1" applyAlignment="1">
      <alignment horizontal="left" wrapText="1"/>
    </xf>
    <xf numFmtId="0" fontId="2" fillId="0" borderId="7" xfId="0" applyFont="1" applyBorder="1" applyAlignment="1">
      <alignment horizontal="left" wrapText="1"/>
    </xf>
    <xf numFmtId="0" fontId="2" fillId="0" borderId="0" xfId="321" applyFont="1" applyAlignment="1">
      <alignment horizontal="left"/>
    </xf>
    <xf numFmtId="0" fontId="61" fillId="0" borderId="0" xfId="0" applyFont="1" applyAlignment="1">
      <alignment horizontal="left" wrapText="1"/>
    </xf>
    <xf numFmtId="0" fontId="5" fillId="0" borderId="0" xfId="0" quotePrefix="1" applyFont="1"/>
    <xf numFmtId="0" fontId="105" fillId="0" borderId="0" xfId="0" applyFont="1"/>
    <xf numFmtId="0" fontId="42" fillId="0" borderId="7" xfId="0" applyFont="1" applyBorder="1"/>
    <xf numFmtId="0" fontId="42" fillId="0" borderId="0" xfId="0" applyFont="1"/>
    <xf numFmtId="0" fontId="42" fillId="0" borderId="6" xfId="0" applyFont="1" applyBorder="1"/>
    <xf numFmtId="0" fontId="67" fillId="48" borderId="0" xfId="0" applyFont="1" applyFill="1"/>
    <xf numFmtId="0" fontId="43" fillId="0" borderId="0" xfId="0" applyFont="1"/>
    <xf numFmtId="0" fontId="0" fillId="0" borderId="6" xfId="0" applyBorder="1" applyAlignment="1">
      <alignment wrapText="1"/>
    </xf>
    <xf numFmtId="0" fontId="5" fillId="0" borderId="0" xfId="1310"/>
    <xf numFmtId="0" fontId="6" fillId="0" borderId="8" xfId="0" applyFont="1" applyBorder="1" applyAlignment="1">
      <alignment horizontal="left"/>
    </xf>
    <xf numFmtId="0" fontId="17" fillId="0" borderId="0" xfId="0" applyFont="1" applyAlignment="1">
      <alignment horizontal="left"/>
    </xf>
    <xf numFmtId="0" fontId="18" fillId="0" borderId="0" xfId="260" applyFont="1" applyAlignment="1" applyProtection="1"/>
    <xf numFmtId="0" fontId="3" fillId="0" borderId="9" xfId="304" applyFont="1" applyBorder="1" applyAlignment="1">
      <alignment horizontal="center"/>
    </xf>
    <xf numFmtId="0" fontId="3" fillId="0" borderId="9" xfId="1309" applyFont="1" applyBorder="1" applyAlignment="1">
      <alignment horizontal="center" vertical="top" wrapText="1"/>
    </xf>
    <xf numFmtId="0" fontId="3" fillId="0" borderId="7" xfId="304" applyFont="1" applyBorder="1" applyAlignment="1">
      <alignment horizontal="center"/>
    </xf>
    <xf numFmtId="0" fontId="3" fillId="0" borderId="9" xfId="0" applyFont="1" applyBorder="1" applyAlignment="1">
      <alignment horizontal="center"/>
    </xf>
    <xf numFmtId="0" fontId="61" fillId="0" borderId="9" xfId="0" applyFont="1" applyBorder="1"/>
    <xf numFmtId="0" fontId="2" fillId="0" borderId="9" xfId="0" applyFont="1" applyBorder="1"/>
    <xf numFmtId="0" fontId="3" fillId="0" borderId="9" xfId="1310" applyFont="1" applyBorder="1" applyAlignment="1">
      <alignment horizontal="center"/>
    </xf>
    <xf numFmtId="0" fontId="2" fillId="0" borderId="9" xfId="0" applyFont="1" applyBorder="1" applyAlignment="1">
      <alignment horizontal="center"/>
    </xf>
    <xf numFmtId="0" fontId="3" fillId="0" borderId="9" xfId="0" applyFont="1" applyBorder="1" applyAlignment="1" applyProtection="1">
      <alignment horizontal="center"/>
      <protection locked="0"/>
    </xf>
    <xf numFmtId="0" fontId="3" fillId="0" borderId="7" xfId="304" applyFont="1" applyBorder="1" applyAlignment="1" applyProtection="1">
      <alignment horizontal="center"/>
      <protection locked="0"/>
    </xf>
  </cellXfs>
  <cellStyles count="1579">
    <cellStyle name="20% - Accent1" xfId="1" builtinId="30" customBuiltin="1"/>
    <cellStyle name="20% - Accent1 2" xfId="2" xr:uid="{986DCBFE-74B6-4B63-8127-835A530305F1}"/>
    <cellStyle name="20% - Accent1 2 2" xfId="3" xr:uid="{BF5FB70F-64CE-4440-8955-17B6636AC121}"/>
    <cellStyle name="20% - Accent1 2 2 2" xfId="4" xr:uid="{34B89473-3D93-4171-998E-2B6B7A252DAA}"/>
    <cellStyle name="20% - Accent1 2 3" xfId="5" xr:uid="{E8DB9B2D-13E8-4091-A6E0-2CFB26F7E9AD}"/>
    <cellStyle name="20% - Accent1 2 4" xfId="6" xr:uid="{0E8DA333-B183-44A2-9096-24F9A1DC5C4E}"/>
    <cellStyle name="20% - Accent1 2 5" xfId="7" xr:uid="{60ACCD55-AA7D-4249-BC78-B7420CA1C736}"/>
    <cellStyle name="20% - Accent1 3" xfId="8" xr:uid="{33446FFF-6CB5-4669-B842-9E9D73F7C6C5}"/>
    <cellStyle name="20% - Accent1 3 2" xfId="9" xr:uid="{BAF3C879-C5B3-44A9-8D10-C60082080BAD}"/>
    <cellStyle name="20% - Accent1 4" xfId="10" xr:uid="{4B2A59C8-456D-4AD0-AD17-39F744C7F458}"/>
    <cellStyle name="20% - Accent1 5" xfId="11" xr:uid="{677DB7B8-370A-4A25-A0A2-C730FD7ABD76}"/>
    <cellStyle name="20% - Accent1 6" xfId="12" xr:uid="{47FCEEB7-F3BB-4098-9CF7-3F26ABF87F07}"/>
    <cellStyle name="20% - Accent1 7" xfId="13" xr:uid="{2D2E7565-0830-48D8-ADBF-68A548C82415}"/>
    <cellStyle name="20% - Accent2" xfId="14" builtinId="34" customBuiltin="1"/>
    <cellStyle name="20% - Accent2 2" xfId="15" xr:uid="{2FE5B126-E6E4-4793-8D2E-F8B7F5FFA7BB}"/>
    <cellStyle name="20% - Accent2 2 2" xfId="16" xr:uid="{3304BE22-A289-4623-AB2E-656B983CD17A}"/>
    <cellStyle name="20% - Accent2 2 2 2" xfId="17" xr:uid="{17F0AF20-3D17-40BC-9EC3-75413FACF742}"/>
    <cellStyle name="20% - Accent2 2 3" xfId="18" xr:uid="{73BE12F6-D764-469A-A2AB-28D98DF5B9BF}"/>
    <cellStyle name="20% - Accent2 2 4" xfId="19" xr:uid="{D8F692D0-9D7E-4815-9602-97ED0CE06BB3}"/>
    <cellStyle name="20% - Accent2 3" xfId="20" xr:uid="{789AA763-00E0-4570-806C-421BA237861E}"/>
    <cellStyle name="20% - Accent2 3 2" xfId="21" xr:uid="{B733341A-456B-4996-AD8D-87908F97EA1A}"/>
    <cellStyle name="20% - Accent2 4" xfId="22" xr:uid="{F634A83C-DE29-4AF2-B166-E2DB80D664BA}"/>
    <cellStyle name="20% - Accent2 5" xfId="23" xr:uid="{FC51F600-5CF0-4EB2-B15B-B33E4E52D26C}"/>
    <cellStyle name="20% - Accent2 6" xfId="24" xr:uid="{E5F5C33D-49FE-4642-8469-3E07E91CEA1C}"/>
    <cellStyle name="20% - Accent2 7" xfId="25" xr:uid="{63E478AF-BCDA-442D-BC6E-BF0D2B8776D0}"/>
    <cellStyle name="20% - Accent3" xfId="26" builtinId="38" customBuiltin="1"/>
    <cellStyle name="20% - Accent3 2" xfId="27" xr:uid="{E71DDEEB-880A-4987-B592-819F5EC301E1}"/>
    <cellStyle name="20% - Accent3 2 2" xfId="28" xr:uid="{BA6E5024-DD3E-43B2-AF9A-37AB0BDF16AD}"/>
    <cellStyle name="20% - Accent3 2 2 2" xfId="29" xr:uid="{D59A8311-EA01-4B92-8EB7-0D06C49E7ADC}"/>
    <cellStyle name="20% - Accent3 2 3" xfId="30" xr:uid="{DCDBB237-616E-4A4E-AD4A-C73141C39FD6}"/>
    <cellStyle name="20% - Accent3 2 4" xfId="31" xr:uid="{22AA053F-47A5-48A3-8AE8-3BDEFD3F706A}"/>
    <cellStyle name="20% - Accent3 3" xfId="32" xr:uid="{62089A84-2A7B-4410-852F-4A777521B7E3}"/>
    <cellStyle name="20% - Accent3 3 2" xfId="33" xr:uid="{FFF74510-D1E9-4A1F-8516-924066A5F2D3}"/>
    <cellStyle name="20% - Accent3 4" xfId="34" xr:uid="{0B44A060-7FE6-4189-933D-7BE1D1779A90}"/>
    <cellStyle name="20% - Accent3 5" xfId="35" xr:uid="{FD9EBA9C-6C4D-40B5-B20B-7C3C8D63BCF5}"/>
    <cellStyle name="20% - Accent3 6" xfId="36" xr:uid="{06F2617C-C85C-46B4-9BAE-5139BB7308F6}"/>
    <cellStyle name="20% - Accent3 7" xfId="37" xr:uid="{BA65B252-52FA-4A98-98B2-1B7E8B2AEEA4}"/>
    <cellStyle name="20% - Accent4" xfId="38" builtinId="42" customBuiltin="1"/>
    <cellStyle name="20% - Accent4 2" xfId="39" xr:uid="{C129C282-D69A-4BAD-9157-4BF4F381B0A5}"/>
    <cellStyle name="20% - Accent4 2 2" xfId="40" xr:uid="{3593AB8E-1982-4187-AF9B-57750E52FACA}"/>
    <cellStyle name="20% - Accent4 2 2 2" xfId="41" xr:uid="{DC150928-AE03-4F3D-9FC1-F28D0EA8E477}"/>
    <cellStyle name="20% - Accent4 2 3" xfId="42" xr:uid="{914465D5-4999-4A06-9A09-BC61E2845F70}"/>
    <cellStyle name="20% - Accent4 2 4" xfId="43" xr:uid="{1F4F43BE-3A76-4762-AD59-264E2B16096E}"/>
    <cellStyle name="20% - Accent4 3" xfId="44" xr:uid="{A5F65560-EBF2-4589-B0CF-3EAF775CB55D}"/>
    <cellStyle name="20% - Accent4 3 2" xfId="45" xr:uid="{45544894-04F3-4711-B587-CFB0A0A582E5}"/>
    <cellStyle name="20% - Accent4 4" xfId="46" xr:uid="{3748AB9E-B9EA-4B08-94CC-4B8697BFACD8}"/>
    <cellStyle name="20% - Accent4 5" xfId="47" xr:uid="{C47E4C03-65A1-413E-89FB-303568DE4DA0}"/>
    <cellStyle name="20% - Accent4 6" xfId="48" xr:uid="{7B1F5047-5CD0-475E-8E83-539DB5F047DA}"/>
    <cellStyle name="20% - Accent4 7" xfId="49" xr:uid="{1D681ECE-44F0-4DF4-9871-CB3371451EF1}"/>
    <cellStyle name="20% - Accent5" xfId="50" builtinId="46" customBuiltin="1"/>
    <cellStyle name="20% - Accent5 2" xfId="51" xr:uid="{E15FEBC9-4CC2-4003-BE83-2F7B8B76EDA1}"/>
    <cellStyle name="20% - Accent5 3" xfId="52" xr:uid="{C7776AE7-87C1-4A37-9A47-389DAAC0E21E}"/>
    <cellStyle name="20% - Accent5 4" xfId="53" xr:uid="{DBE31C99-D7B1-4B68-A865-E52AE20E266E}"/>
    <cellStyle name="20% - Accent6" xfId="54" builtinId="50" customBuiltin="1"/>
    <cellStyle name="20% - Accent6 2" xfId="55" xr:uid="{BB47CCD2-121C-4551-AF4C-AF86F05081D6}"/>
    <cellStyle name="20% - Accent6 3" xfId="56" xr:uid="{FF7FBCBD-7CBD-48CC-A335-B39483361BF3}"/>
    <cellStyle name="20% - Accent6 3 2" xfId="57" xr:uid="{4E33F749-B55A-4ACD-9267-2360553766F4}"/>
    <cellStyle name="20% - Accent6 3 3" xfId="58" xr:uid="{534DB0B5-8593-4C26-A37E-5EBEB01C003E}"/>
    <cellStyle name="20% - Accent6 4" xfId="59" xr:uid="{0F96F65B-1A96-44A9-9365-C2AA32134F0F}"/>
    <cellStyle name="40% - Accent1" xfId="60" builtinId="31" customBuiltin="1"/>
    <cellStyle name="40% - Accent1 2" xfId="61" xr:uid="{8B872AC0-7E40-4B57-A333-2609AB217086}"/>
    <cellStyle name="40% - Accent1 2 2" xfId="62" xr:uid="{06C48B9B-F864-4DF9-A760-4610922D0E3C}"/>
    <cellStyle name="40% - Accent1 2 2 2" xfId="63" xr:uid="{6A39DE1B-C480-487F-9439-E84CE58274C9}"/>
    <cellStyle name="40% - Accent1 2 3" xfId="64" xr:uid="{0CA113E8-B39D-4FCA-A6CF-CAAE99C34DD0}"/>
    <cellStyle name="40% - Accent1 2 4" xfId="65" xr:uid="{FBB18882-AE39-4324-9CD1-FECE68B68883}"/>
    <cellStyle name="40% - Accent1 3" xfId="66" xr:uid="{FF4EBFBF-CFCA-4C37-97C6-52598C479161}"/>
    <cellStyle name="40% - Accent1 3 2" xfId="67" xr:uid="{EB44F7D5-D964-4BB0-BC31-8D716253483B}"/>
    <cellStyle name="40% - Accent1 4" xfId="68" xr:uid="{6A2B4783-456A-4240-B858-D0C96A46A878}"/>
    <cellStyle name="40% - Accent1 5" xfId="69" xr:uid="{27EAE90B-D074-4E44-8E9F-377F374D8191}"/>
    <cellStyle name="40% - Accent1 6" xfId="70" xr:uid="{6C8DC25F-C8AA-4BE1-A816-42B8E1C74E5C}"/>
    <cellStyle name="40% - Accent1 7" xfId="71" xr:uid="{9D6720DF-E5A3-4D0C-A1F7-61C3485C74E0}"/>
    <cellStyle name="40% - Accent2" xfId="72" builtinId="35" customBuiltin="1"/>
    <cellStyle name="40% - Accent2 2" xfId="73" xr:uid="{8B46F8F9-C9C0-4E5E-A65D-D3F46983F706}"/>
    <cellStyle name="40% - Accent2 3" xfId="74" xr:uid="{B91D83BA-52B8-42D3-9EE5-E398239C7DE6}"/>
    <cellStyle name="40% - Accent2 4" xfId="75" xr:uid="{82BC55D6-393D-4BD0-8E8C-8A4E1C8946E0}"/>
    <cellStyle name="40% - Accent3" xfId="76" builtinId="39" customBuiltin="1"/>
    <cellStyle name="40% - Accent3 2" xfId="77" xr:uid="{BAC6481D-9D82-4178-B7B6-115711DC23C6}"/>
    <cellStyle name="40% - Accent3 2 2" xfId="78" xr:uid="{DCC95D8D-772B-462F-89AA-1855D65D09FB}"/>
    <cellStyle name="40% - Accent3 2 2 2" xfId="79" xr:uid="{1C11763C-523F-4786-BA65-FAFC37A37025}"/>
    <cellStyle name="40% - Accent3 2 3" xfId="80" xr:uid="{AB3B43A7-62D9-4FC2-B4E7-A714305CE4CE}"/>
    <cellStyle name="40% - Accent3 2 4" xfId="81" xr:uid="{6E4D3788-4ECA-499E-AB58-A4852E571A1B}"/>
    <cellStyle name="40% - Accent3 3" xfId="82" xr:uid="{5AA22D22-9BDF-44BC-BDB7-839A80F9E9D4}"/>
    <cellStyle name="40% - Accent3 3 2" xfId="83" xr:uid="{110B4AF7-539C-489A-9EEB-2CB1CC65A67B}"/>
    <cellStyle name="40% - Accent3 4" xfId="84" xr:uid="{68BCF5A1-D279-4416-9B5D-B7F0D0D168E6}"/>
    <cellStyle name="40% - Accent3 5" xfId="85" xr:uid="{87D68C56-76B5-411A-9AF4-9DB29C29B089}"/>
    <cellStyle name="40% - Accent3 6" xfId="86" xr:uid="{9D08F7DA-279B-4045-88B5-9256C54F5E07}"/>
    <cellStyle name="40% - Accent3 7" xfId="87" xr:uid="{4E251AE8-92B6-4460-9F0F-14C01E41AC13}"/>
    <cellStyle name="40% - Accent4" xfId="88" builtinId="43" customBuiltin="1"/>
    <cellStyle name="40% - Accent4 2" xfId="89" xr:uid="{FDAD95AC-4EAF-49D3-88EB-0315BDDF34D8}"/>
    <cellStyle name="40% - Accent4 2 2" xfId="90" xr:uid="{A82B5231-69B2-4829-AB22-5DB48ED0F56D}"/>
    <cellStyle name="40% - Accent4 2 2 2" xfId="91" xr:uid="{46957A09-C506-4FCD-94B6-2EE3FF226FD9}"/>
    <cellStyle name="40% - Accent4 2 3" xfId="92" xr:uid="{E1EDC1B8-D2C2-4199-8BE0-16D7936F133B}"/>
    <cellStyle name="40% - Accent4 2 4" xfId="93" xr:uid="{F0840A40-F9CD-4A09-8390-F16F75897107}"/>
    <cellStyle name="40% - Accent4 3" xfId="94" xr:uid="{8791F77B-3A5F-4F29-A91E-3046258492B3}"/>
    <cellStyle name="40% - Accent4 3 2" xfId="95" xr:uid="{7B88C582-7ED9-4C3F-AF43-09088FC16266}"/>
    <cellStyle name="40% - Accent4 4" xfId="96" xr:uid="{C3943160-C944-4177-8CCB-86BB5F7F0F7D}"/>
    <cellStyle name="40% - Accent4 5" xfId="97" xr:uid="{526995D9-C845-4483-9F9F-A34508B70A32}"/>
    <cellStyle name="40% - Accent4 6" xfId="98" xr:uid="{A117EFBB-C115-4D27-9A1A-6909D5D648DB}"/>
    <cellStyle name="40% - Accent4 7" xfId="99" xr:uid="{B8481B3A-535E-44A8-98C1-F4A08DBB98A5}"/>
    <cellStyle name="40% - Accent5" xfId="100" builtinId="47" customBuiltin="1"/>
    <cellStyle name="40% - Accent5 2" xfId="101" xr:uid="{38FC498E-CBEB-4A25-BDE6-0A39C3FBD755}"/>
    <cellStyle name="40% - Accent5 3" xfId="102" xr:uid="{C2152E1A-806A-4F0C-98BA-D6964DCAD3E2}"/>
    <cellStyle name="40% - Accent5 3 2" xfId="103" xr:uid="{889E1CBB-A948-4C28-9A06-91C2782D4D4C}"/>
    <cellStyle name="40% - Accent5 3 3" xfId="104" xr:uid="{6FBC90D6-2289-4BEA-92E7-C78DC263D78F}"/>
    <cellStyle name="40% - Accent5 4" xfId="105" xr:uid="{3599CC07-52B6-4304-93F3-E17057CC3019}"/>
    <cellStyle name="40% - Accent6" xfId="106" builtinId="51" customBuiltin="1"/>
    <cellStyle name="40% - Accent6 2" xfId="107" xr:uid="{EC67C715-F3E7-4746-A2B9-977BB6B0388E}"/>
    <cellStyle name="40% - Accent6 2 2" xfId="108" xr:uid="{873A7C27-4667-4A4D-8287-889A434B0021}"/>
    <cellStyle name="40% - Accent6 2 2 2" xfId="109" xr:uid="{C7C1E005-ABCA-4D9F-BC56-F90B048E2561}"/>
    <cellStyle name="40% - Accent6 2 3" xfId="110" xr:uid="{920D552E-75CE-46D2-8BE2-F50612AE07FF}"/>
    <cellStyle name="40% - Accent6 2 4" xfId="111" xr:uid="{96070F73-EBB9-4686-A638-58DD6C95A741}"/>
    <cellStyle name="40% - Accent6 3" xfId="112" xr:uid="{243419E9-73C0-42A1-ADD2-0525EC812621}"/>
    <cellStyle name="40% - Accent6 3 2" xfId="113" xr:uid="{07843FBA-A9D4-45AC-A17B-D9F3AC561A60}"/>
    <cellStyle name="40% - Accent6 4" xfId="114" xr:uid="{EBC1F4FF-7650-4EEA-B326-1E17171F4337}"/>
    <cellStyle name="40% - Accent6 5" xfId="115" xr:uid="{853D531E-9BAC-4AC9-BB03-E29E1674588B}"/>
    <cellStyle name="40% - Accent6 6" xfId="116" xr:uid="{871E4AB7-FCD3-4BAB-A335-EDBE18ADF4B4}"/>
    <cellStyle name="40% - Accent6 7" xfId="117" xr:uid="{695EB49C-3291-4680-BC18-1BB35069073C}"/>
    <cellStyle name="60% - Accent1" xfId="118" builtinId="32" customBuiltin="1"/>
    <cellStyle name="60% - Accent1 2" xfId="119" xr:uid="{1F9FCF52-0F95-42C8-9AA5-CBA7A7983692}"/>
    <cellStyle name="60% - Accent1 2 2" xfId="120" xr:uid="{61142E34-24A0-43C5-9E73-242BB45F9BF9}"/>
    <cellStyle name="60% - Accent1 3" xfId="121" xr:uid="{2219C9A1-79A2-4E7B-A7C3-80AAA9357CD5}"/>
    <cellStyle name="60% - Accent1 4" xfId="122" xr:uid="{E5D2A4AD-980C-4496-AA17-CC4CDDEEA699}"/>
    <cellStyle name="60% - Accent1 5" xfId="123" xr:uid="{BF68EC13-06A1-4CF6-AE81-EAA08CE84C91}"/>
    <cellStyle name="60% - Accent1 6" xfId="124" xr:uid="{B9DF65B9-1EFA-47F9-8330-BA02B07EFA93}"/>
    <cellStyle name="60% - Accent2" xfId="125" builtinId="36" customBuiltin="1"/>
    <cellStyle name="60% - Accent2 2" xfId="126" xr:uid="{B170B077-C15B-438F-8CE9-96AB3D12ED8F}"/>
    <cellStyle name="60% - Accent2 2 2" xfId="127" xr:uid="{A61089DA-FA54-4693-B78E-8C2DEF4398FD}"/>
    <cellStyle name="60% - Accent2 2 3" xfId="128" xr:uid="{3342D4D2-6326-4DAC-BF42-A809CA2C168E}"/>
    <cellStyle name="60% - Accent2 3" xfId="129" xr:uid="{B7BEA575-EC18-4ECF-B64D-1CAF7D3B5AF7}"/>
    <cellStyle name="60% - Accent3" xfId="130" builtinId="40" customBuiltin="1"/>
    <cellStyle name="60% - Accent3 2" xfId="131" xr:uid="{AC5FFFA3-40E0-43FE-ABEB-2E98993A5E99}"/>
    <cellStyle name="60% - Accent3 2 2" xfId="132" xr:uid="{1BC4A5C5-6D78-452C-BFDC-935109E57383}"/>
    <cellStyle name="60% - Accent3 3" xfId="133" xr:uid="{9A762BD1-1204-4F88-8553-41AD66183BA1}"/>
    <cellStyle name="60% - Accent3 4" xfId="134" xr:uid="{74C2CE0B-46C5-432F-9E8A-3CAF3C79636F}"/>
    <cellStyle name="60% - Accent3 5" xfId="135" xr:uid="{CFC427C4-BC4F-47E6-A79F-2CC72DDEDB6E}"/>
    <cellStyle name="60% - Accent3 6" xfId="136" xr:uid="{41A98D8E-1FB3-4328-B294-31573004EF40}"/>
    <cellStyle name="60% - Accent4" xfId="137" builtinId="44" customBuiltin="1"/>
    <cellStyle name="60% - Accent4 2" xfId="138" xr:uid="{2946CFED-9F91-454D-8FEB-C116210DFCE4}"/>
    <cellStyle name="60% - Accent4 2 2" xfId="139" xr:uid="{451FB8AB-7FE2-453C-B0F0-70FA897C2E39}"/>
    <cellStyle name="60% - Accent4 3" xfId="140" xr:uid="{78CF610D-8061-4F06-AEC7-7D118429CFAD}"/>
    <cellStyle name="60% - Accent4 4" xfId="141" xr:uid="{E4CE34EB-9A02-4F59-A9EF-703DC71750D7}"/>
    <cellStyle name="60% - Accent4 5" xfId="142" xr:uid="{C54147DA-3015-451F-8B6F-122D4A967D3A}"/>
    <cellStyle name="60% - Accent4 6" xfId="143" xr:uid="{8FD89677-87DF-49C2-8834-D63C0D723BE7}"/>
    <cellStyle name="60% - Accent5" xfId="144" builtinId="48" customBuiltin="1"/>
    <cellStyle name="60% - Accent5 2" xfId="145" xr:uid="{3ED61A1A-F5C5-4D4F-B080-44ABFD13F8CD}"/>
    <cellStyle name="60% - Accent5 2 2" xfId="146" xr:uid="{3F88ECF4-9417-49E4-9331-87915211F9CB}"/>
    <cellStyle name="60% - Accent5 2 3" xfId="147" xr:uid="{0E33D0EC-97E3-4260-B042-706CA98C4E5E}"/>
    <cellStyle name="60% - Accent5 3" xfId="148" xr:uid="{DD9B926F-0090-4004-AD63-D91067A4667A}"/>
    <cellStyle name="60% - Accent6" xfId="149" builtinId="52" customBuiltin="1"/>
    <cellStyle name="60% - Accent6 2" xfId="150" xr:uid="{4592D814-BEC5-4793-8E6E-38A7DA77A32C}"/>
    <cellStyle name="60% - Accent6 2 2" xfId="151" xr:uid="{A1DE01C4-E58F-4884-8474-10B527C5EE1E}"/>
    <cellStyle name="60% - Accent6 3" xfId="152" xr:uid="{8C762A87-97A4-40D6-BE20-9B60BFDCCF9C}"/>
    <cellStyle name="60% - Accent6 4" xfId="153" xr:uid="{A75425AB-ADDA-4293-B38F-3E4567E19D14}"/>
    <cellStyle name="60% - Accent6 5" xfId="154" xr:uid="{A4176F03-2F4E-482B-A250-3E83E320B692}"/>
    <cellStyle name="60% - Accent6 6" xfId="155" xr:uid="{E6D0087B-F5B4-4B31-B85E-C1320102B52A}"/>
    <cellStyle name="Accent1" xfId="156" builtinId="29" customBuiltin="1"/>
    <cellStyle name="Accent1 2" xfId="157" xr:uid="{6AACE267-4DD2-4112-866C-40A6C51725F5}"/>
    <cellStyle name="Accent1 2 2" xfId="158" xr:uid="{8C1D4F43-28D3-48A8-8732-3B897CF0A3B0}"/>
    <cellStyle name="Accent1 3" xfId="159" xr:uid="{38B579E1-C01B-4EC3-BF38-73F47D07051A}"/>
    <cellStyle name="Accent1 4" xfId="160" xr:uid="{39E9136F-41CB-4851-AA49-CA647016843A}"/>
    <cellStyle name="Accent1 5" xfId="161" xr:uid="{90CAD40F-2B5D-4562-A257-1E04F5E25B6C}"/>
    <cellStyle name="Accent1 6" xfId="162" xr:uid="{596DAAF9-BA71-4DD3-98BF-263A88C04909}"/>
    <cellStyle name="Accent2" xfId="163" builtinId="33" customBuiltin="1"/>
    <cellStyle name="Accent2 2" xfId="164" xr:uid="{CF5A0EA1-17DF-417D-B018-2DCB10D75F4E}"/>
    <cellStyle name="Accent2 2 2" xfId="165" xr:uid="{8EED0DEE-CD9C-4725-BB90-7E67ABC1DDCE}"/>
    <cellStyle name="Accent2 2 3" xfId="166" xr:uid="{A4016F5F-9C6C-4E3E-ABFC-771D5C5F73D8}"/>
    <cellStyle name="Accent2 3" xfId="167" xr:uid="{AF8F73D9-0624-4B37-98C4-80104513BBC6}"/>
    <cellStyle name="Accent3" xfId="168" builtinId="37" customBuiltin="1"/>
    <cellStyle name="Accent3 2" xfId="169" xr:uid="{346FBC74-B17D-431D-AF5E-8DDD8CC17C71}"/>
    <cellStyle name="Accent3 2 2" xfId="170" xr:uid="{B89D7F54-8CB7-4623-ACFA-3F1895F0276F}"/>
    <cellStyle name="Accent3 3" xfId="171" xr:uid="{A7096FA8-74FC-4265-BA7B-F7C85BEA292E}"/>
    <cellStyle name="Accent3 4" xfId="172" xr:uid="{EC48FD94-F2CF-4555-A430-782BC6655D6C}"/>
    <cellStyle name="Accent3 5" xfId="173" xr:uid="{D58EBF5C-98FC-464B-B7B2-A4F5FAE06A5A}"/>
    <cellStyle name="Accent3 6" xfId="174" xr:uid="{6A7032C3-50CE-4D02-A820-87E3E0970694}"/>
    <cellStyle name="Accent4" xfId="175" builtinId="41" customBuiltin="1"/>
    <cellStyle name="Accent4 2" xfId="176" xr:uid="{58ED0416-BC54-4438-B1E1-C83E1968B25A}"/>
    <cellStyle name="Accent4 2 2" xfId="177" xr:uid="{948C7EFC-9FBF-4348-850C-F26E7AE7A1F2}"/>
    <cellStyle name="Accent4 3" xfId="178" xr:uid="{B1444376-26C3-430A-92E1-A12F1E7400A5}"/>
    <cellStyle name="Accent4 4" xfId="179" xr:uid="{7424D2A9-E3C8-4A89-A33E-659D9169843C}"/>
    <cellStyle name="Accent4 5" xfId="180" xr:uid="{55AA5B74-FDF6-43F3-AFC5-7BEFE8123259}"/>
    <cellStyle name="Accent4 6" xfId="181" xr:uid="{5A9020E0-7065-46B7-A6B3-BDC4C201A991}"/>
    <cellStyle name="Accent5" xfId="182" builtinId="45" customBuiltin="1"/>
    <cellStyle name="Accent5 2" xfId="183" xr:uid="{9F7C85EB-75E3-42D4-AFDF-7E7E0B4C24A3}"/>
    <cellStyle name="Accent5 3" xfId="184" xr:uid="{F6E8980D-E7AA-4A9F-8E9D-D0D9CED85E8E}"/>
    <cellStyle name="Accent6" xfId="185" builtinId="49" customBuiltin="1"/>
    <cellStyle name="Accent6 2" xfId="186" xr:uid="{579E3235-9FF2-4359-9364-0AD08D417A85}"/>
    <cellStyle name="Accent6 2 2" xfId="187" xr:uid="{EA7035C8-5B57-4834-A287-AE4FB95328C9}"/>
    <cellStyle name="Accent6 2 3" xfId="188" xr:uid="{7915EF08-FB02-4542-A484-119E0CDA85DD}"/>
    <cellStyle name="Accent6 3" xfId="189" xr:uid="{B58EED6A-E1CB-44DE-8EA5-D7070F40D0D3}"/>
    <cellStyle name="Bad" xfId="190" builtinId="27" customBuiltin="1"/>
    <cellStyle name="Bad 2" xfId="191" xr:uid="{5A96D993-4839-4C5B-970E-2566678D2276}"/>
    <cellStyle name="Bad 2 2" xfId="192" xr:uid="{42CB9686-7299-4232-9B78-40383449F18A}"/>
    <cellStyle name="Bad 3" xfId="193" xr:uid="{3F36FFBB-448E-430C-8C7F-EA554319CCF3}"/>
    <cellStyle name="Bad 4" xfId="194" xr:uid="{2E7AC8A7-F5E6-4561-8752-DD97B8FC3487}"/>
    <cellStyle name="Bad 5" xfId="195" xr:uid="{CF09C4C9-6A63-40D8-A8B8-5A3858CC196F}"/>
    <cellStyle name="Bad 6" xfId="196" xr:uid="{09AD7D6C-C000-4145-A910-0454DE6BA880}"/>
    <cellStyle name="Calculation" xfId="197" builtinId="22" customBuiltin="1"/>
    <cellStyle name="Calculation 2" xfId="198" xr:uid="{DBBD3C27-AB5D-44BB-957D-2E3F49538864}"/>
    <cellStyle name="Calculation 2 2" xfId="199" xr:uid="{D070D06D-6717-459D-A8D1-E57E6D367551}"/>
    <cellStyle name="Calculation 3" xfId="200" xr:uid="{CBEB11BD-B71F-4E67-94AC-EB9FACF0E36D}"/>
    <cellStyle name="Calculation 4" xfId="201" xr:uid="{86D96A6C-8FC2-432A-95E2-766E0B890301}"/>
    <cellStyle name="Calculation 5" xfId="202" xr:uid="{EB51F589-0E72-4BFF-9A95-632B675B7F3E}"/>
    <cellStyle name="Calculation 6" xfId="203" xr:uid="{5344470D-A86A-47B5-93FD-7C735BF14C40}"/>
    <cellStyle name="Check Cell" xfId="204" builtinId="23" customBuiltin="1"/>
    <cellStyle name="Check Cell 2" xfId="205" xr:uid="{5185991D-8258-4F95-8BBB-A365A3E294D5}"/>
    <cellStyle name="Check Cell 3" xfId="206" xr:uid="{90AB8DF8-7322-40E1-B6BF-CF0C16DA3DF3}"/>
    <cellStyle name="Excel Built-in Normal" xfId="207" xr:uid="{EBEC284D-8430-4DBC-A58B-269B937D710A}"/>
    <cellStyle name="Explanatory Text" xfId="208" builtinId="53" customBuiltin="1"/>
    <cellStyle name="Explanatory Text 2" xfId="209" xr:uid="{A4F48316-BF8F-4526-9C4A-6F194EC22862}"/>
    <cellStyle name="Explanatory Text 3" xfId="210" xr:uid="{CFC89B44-3A9C-429F-BB44-F470B1CF1AA4}"/>
    <cellStyle name="Good" xfId="211" builtinId="26" customBuiltin="1"/>
    <cellStyle name="Good 2" xfId="212" xr:uid="{684FCAF6-C467-498C-B20B-6BB59EE17AF0}"/>
    <cellStyle name="Good 2 2" xfId="213" xr:uid="{F0E2449D-C988-41CD-B486-0730DC583C3F}"/>
    <cellStyle name="Good 2 3" xfId="214" xr:uid="{54834F6D-9839-401A-B6AD-63F5F51C49C6}"/>
    <cellStyle name="Good 3" xfId="215" xr:uid="{0E4D6E59-F750-4378-AC0A-83B7C6A5CBA9}"/>
    <cellStyle name="Heading 1" xfId="216" builtinId="16" customBuiltin="1"/>
    <cellStyle name="Heading 1 2" xfId="217" xr:uid="{DE8998D0-DFB0-466C-8057-8B903D900619}"/>
    <cellStyle name="Heading 1 2 2" xfId="218" xr:uid="{4915F71B-906D-4CDC-AFAB-157B2D3B7DF4}"/>
    <cellStyle name="Heading 1 2 3" xfId="219" xr:uid="{82C068F8-2D32-4AFC-930F-5D6509D1DCF9}"/>
    <cellStyle name="Heading 1 2 4" xfId="220" xr:uid="{DBBE8745-800C-45AC-9391-34942807CF80}"/>
    <cellStyle name="Heading 1 3" xfId="221" xr:uid="{E23021CC-626F-40B6-BE71-403DC112D879}"/>
    <cellStyle name="Heading 1 3 2" xfId="222" xr:uid="{ECBCD6F2-33B1-4AEB-9673-B0BC2672493A}"/>
    <cellStyle name="Heading 1 3 2 2" xfId="223" xr:uid="{F3EF2C40-B231-49E3-938F-3E5E437EC16D}"/>
    <cellStyle name="Heading 1 4" xfId="224" xr:uid="{6A5A4E35-8694-44FD-B526-A8EDCE398D2A}"/>
    <cellStyle name="Heading 1 5" xfId="225" xr:uid="{BE3A01A9-FCF9-44AA-8D3E-966232DE701F}"/>
    <cellStyle name="Heading 1 6" xfId="226" xr:uid="{C680CBBE-F058-44E5-9380-80ED774A8B36}"/>
    <cellStyle name="Heading 2" xfId="227" builtinId="17" customBuiltin="1"/>
    <cellStyle name="Heading 2 2" xfId="228" xr:uid="{5F998430-DF41-4A7B-8F9B-3DB840DE354C}"/>
    <cellStyle name="Heading 2 2 2" xfId="229" xr:uid="{5227F08D-EBC4-4BAF-B706-128A933F31CD}"/>
    <cellStyle name="Heading 2 2 3" xfId="230" xr:uid="{31D0CEED-12C6-4EB1-B46D-4D88A9F9369C}"/>
    <cellStyle name="Heading 2 2 4" xfId="231" xr:uid="{9171AEF6-D1FA-47F9-B37E-2162188B5495}"/>
    <cellStyle name="Heading 2 3" xfId="232" xr:uid="{BED54DF7-B7BE-499B-8D0E-208B298F2F9D}"/>
    <cellStyle name="Heading 2 3 2" xfId="233" xr:uid="{B9A567D3-31F3-4C99-91AE-50EB07A54275}"/>
    <cellStyle name="Heading 2 3 2 2" xfId="234" xr:uid="{DAE95D38-05D0-461A-B4BD-720B5A4C8415}"/>
    <cellStyle name="Heading 2 4" xfId="235" xr:uid="{4F81C77C-E950-4FEC-9135-F752A8EE9146}"/>
    <cellStyle name="Heading 2 5" xfId="236" xr:uid="{BFE567D6-EFF0-4C85-AE2D-36108E230266}"/>
    <cellStyle name="Heading 2 6" xfId="237" xr:uid="{EF146531-2CE8-4547-8BF6-3D9F3ACC6CD3}"/>
    <cellStyle name="Heading 3" xfId="238" builtinId="18" customBuiltin="1"/>
    <cellStyle name="Heading 3 2" xfId="239" xr:uid="{8F192FA1-6298-4C77-89D3-CB2764AEE4B9}"/>
    <cellStyle name="Heading 3 2 2" xfId="240" xr:uid="{61ABB47D-99B9-4021-94A8-67AB3A431E0C}"/>
    <cellStyle name="Heading 3 2 3" xfId="241" xr:uid="{2130D331-A225-49EC-B103-1AF757FFA2C8}"/>
    <cellStyle name="Heading 3 2 4" xfId="242" xr:uid="{0DD1D4EE-8DEF-43C0-B37E-6A308329BAF0}"/>
    <cellStyle name="Heading 3 3" xfId="243" xr:uid="{1F6CDD7A-7F64-4636-9290-F1100614FB4D}"/>
    <cellStyle name="Heading 3 3 2" xfId="244" xr:uid="{CC73CDAC-A0F9-4F4A-B67B-947009F962F6}"/>
    <cellStyle name="Heading 3 3 2 2" xfId="245" xr:uid="{49A75F19-3959-4FB7-A81D-D60460B61B6C}"/>
    <cellStyle name="Heading 3 4" xfId="246" xr:uid="{A782F497-3960-4A78-8056-201F0D8EF5E6}"/>
    <cellStyle name="Heading 3 5" xfId="247" xr:uid="{A8DD7D63-F5C2-43DF-A199-97E30E3AE397}"/>
    <cellStyle name="Heading 3 6" xfId="248" xr:uid="{F8227F49-91FC-406F-BEB3-533AF575CAE8}"/>
    <cellStyle name="Heading 4" xfId="249" builtinId="19" customBuiltin="1"/>
    <cellStyle name="Heading 4 2" xfId="250" xr:uid="{22372F9A-AE10-407B-A386-E0DB7B199C45}"/>
    <cellStyle name="Heading 4 2 2" xfId="251" xr:uid="{A6E85818-0DD9-4C7A-8558-60131805B866}"/>
    <cellStyle name="Heading 4 2 3" xfId="252" xr:uid="{4E24B039-0014-412B-ACD8-2D76FEAD8156}"/>
    <cellStyle name="Heading 4 2 4" xfId="253" xr:uid="{BD2808A7-3923-49EA-B58B-6322BBCE4D1F}"/>
    <cellStyle name="Heading 4 3" xfId="254" xr:uid="{FDC3049D-218C-4539-A8BD-2AB955619D59}"/>
    <cellStyle name="Heading 4 3 2" xfId="255" xr:uid="{23C78C58-07EB-4651-B279-33247CE9478F}"/>
    <cellStyle name="Heading 4 3 2 2" xfId="256" xr:uid="{273988B8-AD17-484A-A946-62E8C7E7E7BC}"/>
    <cellStyle name="Heading 4 4" xfId="257" xr:uid="{B77A746D-51D3-4311-9512-FADEF5A7DD7C}"/>
    <cellStyle name="Heading 4 5" xfId="258" xr:uid="{0FDBB0EC-804A-46BC-BCE8-D9A656BBB1E9}"/>
    <cellStyle name="Heading 4 6" xfId="259" xr:uid="{8D68FE16-5BCB-485D-A1B9-64667B721733}"/>
    <cellStyle name="Hyperlink" xfId="260" builtinId="8"/>
    <cellStyle name="Hyperlink 10" xfId="261" xr:uid="{EDF8BCBA-CB78-4730-83F3-EC97E0377AD2}"/>
    <cellStyle name="Hyperlink 2" xfId="262" xr:uid="{897771B6-B620-4A5A-B2B9-5A3823D11934}"/>
    <cellStyle name="Hyperlink 3" xfId="263" xr:uid="{5CB4FA96-3166-476F-8151-201F9DC786F1}"/>
    <cellStyle name="Hyperlink 4" xfId="264" xr:uid="{8F0DAC92-B4A6-411A-9C9D-2483DCF464E5}"/>
    <cellStyle name="Hyperlink 5" xfId="265" xr:uid="{F34F72B4-61EA-4963-962B-E98FAE6FAA68}"/>
    <cellStyle name="Hyperlink 6" xfId="266" xr:uid="{D4353375-6B09-4D1A-AAC8-DFED9346E582}"/>
    <cellStyle name="Hyperlink 7" xfId="267" xr:uid="{2ABF413A-1627-4438-B33F-E00B87466629}"/>
    <cellStyle name="Hyperlink 8" xfId="268" xr:uid="{8D9713AE-1F47-41BE-A6D1-93A2F3F0BFC5}"/>
    <cellStyle name="Input" xfId="269" builtinId="20" customBuiltin="1"/>
    <cellStyle name="Input 2" xfId="270" xr:uid="{AB466E2D-3111-46EE-9D3D-F279B3B92A65}"/>
    <cellStyle name="Input 2 2" xfId="271" xr:uid="{26EFDD45-0A27-4DF2-BA54-F6E995441B3B}"/>
    <cellStyle name="Input 2 3" xfId="272" xr:uid="{752D99F3-8E11-44EC-AEA3-5F68ECCAA89D}"/>
    <cellStyle name="Input 3" xfId="273" xr:uid="{9255A4E6-22EE-4AC8-BECB-541F5C914367}"/>
    <cellStyle name="Linked Cell" xfId="274" builtinId="24" customBuiltin="1"/>
    <cellStyle name="Linked Cell 2" xfId="275" xr:uid="{FEAEC33F-DF1C-4E6B-91D5-59B75982125B}"/>
    <cellStyle name="Linked Cell 2 2" xfId="276" xr:uid="{3BA9A236-4A0F-4D87-8799-B1EBFD1AE0C9}"/>
    <cellStyle name="Linked Cell 2 3" xfId="277" xr:uid="{9514390A-CF7A-477D-BDDB-32A56BF38D1E}"/>
    <cellStyle name="Linked Cell 3" xfId="278" xr:uid="{FA6EEF1F-FA6A-41E2-8409-93447B15CAD0}"/>
    <cellStyle name="Neutral" xfId="279" builtinId="28" customBuiltin="1"/>
    <cellStyle name="Neutral 2" xfId="280" xr:uid="{E51C1FB0-DFF6-40B5-ACD0-9612DC35BB36}"/>
    <cellStyle name="Neutral 2 2" xfId="281" xr:uid="{38246589-0064-4BE0-AB76-BABFD06DE1E6}"/>
    <cellStyle name="Neutral 2 3" xfId="282" xr:uid="{6A87BA54-A09B-4A7B-9ADC-CEBFE3D120CA}"/>
    <cellStyle name="Neutral 3" xfId="283" xr:uid="{DE26E677-1EEB-4207-89F2-42908D0B3E1C}"/>
    <cellStyle name="Normal" xfId="0" builtinId="0"/>
    <cellStyle name="Normal 10" xfId="284" xr:uid="{DE765FBC-9DD0-43EE-85DF-3D1CB7B18AE1}"/>
    <cellStyle name="Normal 10 17" xfId="285" xr:uid="{42F9FF38-BF7A-48B1-992C-8B5D06627324}"/>
    <cellStyle name="Normal 10 2" xfId="286" xr:uid="{E8434C12-F815-4BF1-9E1D-0E552456E22C}"/>
    <cellStyle name="Normal 10 2 2" xfId="287" xr:uid="{379681B5-8948-4AC8-8854-710D265646AD}"/>
    <cellStyle name="Normal 10 2 2 2" xfId="288" xr:uid="{04CD82C1-DA73-44E1-8B79-91E612E59131}"/>
    <cellStyle name="Normal 10 2 3" xfId="289" xr:uid="{B5108BEA-5565-4F38-9BBD-1B87EF4C97F9}"/>
    <cellStyle name="Normal 10 20" xfId="290" xr:uid="{12FAD044-B565-47D8-980F-B67581F68FE1}"/>
    <cellStyle name="Normal 10 3" xfId="291" xr:uid="{F48FFC03-FF8B-4456-8D13-4446B80970E6}"/>
    <cellStyle name="Normal 10 3 2" xfId="292" xr:uid="{9FCF17C5-104A-4A30-9103-EEADD6E9C866}"/>
    <cellStyle name="Normal 10 4" xfId="293" xr:uid="{F55D35AB-633A-4D36-84E8-03DB05C0E342}"/>
    <cellStyle name="Normal 105" xfId="294" xr:uid="{88F0EC06-3ED9-4208-BA79-F869D5AE2F82}"/>
    <cellStyle name="Normal 11" xfId="295" xr:uid="{FC6E5241-456B-4485-85A6-9DF2FF12C100}"/>
    <cellStyle name="Normal 11 2" xfId="296" xr:uid="{49997725-7885-43E6-9C88-22D02563C9E0}"/>
    <cellStyle name="Normal 11 2 2" xfId="297" xr:uid="{432E1ACD-AD31-40F6-92CB-AC25099FDB83}"/>
    <cellStyle name="Normal 11 2 2 2" xfId="298" xr:uid="{DDECA547-9B6A-4E1F-B4D6-42C573AF3C01}"/>
    <cellStyle name="Normal 11 2 3" xfId="299" xr:uid="{FC3F0F4E-ED3D-4DBE-B3B7-EB117845B593}"/>
    <cellStyle name="Normal 11 3" xfId="300" xr:uid="{4B24CFE9-E147-46D9-8CE1-C1E31F1E3E42}"/>
    <cellStyle name="Normal 11 3 2" xfId="301" xr:uid="{724A0674-1576-4739-9FE5-88D1A1D27A86}"/>
    <cellStyle name="Normal 11 4" xfId="302" xr:uid="{3ADA8A21-FFBB-425F-B9DC-2D2AE0A72F3E}"/>
    <cellStyle name="Normal 12" xfId="303" xr:uid="{2F1494A0-7BD8-42B5-B56C-6FCC66037ED2}"/>
    <cellStyle name="Normal 12 3" xfId="304" xr:uid="{AA39B213-3DA0-4527-9C84-57789AE6DADD}"/>
    <cellStyle name="Normal 13" xfId="305" xr:uid="{FDA259CA-829E-46E7-A711-070949B9F4E6}"/>
    <cellStyle name="Normal 13 2" xfId="306" xr:uid="{784B6FB5-7A2E-4F48-97B0-30B9FBCACC72}"/>
    <cellStyle name="Normal 13 2 2" xfId="307" xr:uid="{C6B70F0B-0D7C-46ED-A4F3-6F30864A6D3A}"/>
    <cellStyle name="Normal 13 3" xfId="308" xr:uid="{36B4EA95-92DD-43B2-AFF3-200EB150A4C8}"/>
    <cellStyle name="Normal 14" xfId="309" xr:uid="{883D9EBF-903C-4CE7-A2C1-7FC54D1647DA}"/>
    <cellStyle name="Normal 14 2" xfId="310" xr:uid="{67CDE917-BE3E-4F0A-8012-207B73953EE2}"/>
    <cellStyle name="Normal 14 3" xfId="311" xr:uid="{10B634FD-9E28-4D0E-99DF-EE1E0CF7CF72}"/>
    <cellStyle name="Normal 14 3 2" xfId="312" xr:uid="{1B2AC169-FFD5-4146-9ECF-73C8BB7AF48E}"/>
    <cellStyle name="Normal 15" xfId="313" xr:uid="{800E4A9F-3EAA-4376-9538-EB6933A8AB46}"/>
    <cellStyle name="Normal 15 2" xfId="314" xr:uid="{2C34D4CD-3F7E-46D4-8523-AEFF223106E8}"/>
    <cellStyle name="Normal 16" xfId="315" xr:uid="{0D89A664-455A-4AE7-ACEA-D40B58806F4C}"/>
    <cellStyle name="Normal 16 2" xfId="316" xr:uid="{EB8CC6B6-FD44-4B1A-B9EB-38A73E08598E}"/>
    <cellStyle name="Normal 17" xfId="317" xr:uid="{1ABCD777-88DD-4C39-A4F0-04E0DF372FAA}"/>
    <cellStyle name="Normal 17 2" xfId="318" xr:uid="{C8BEAA11-F68F-4830-B36D-3BA92ADB3233}"/>
    <cellStyle name="Normal 18" xfId="319" xr:uid="{D2C66610-42D2-4595-8793-54D4C65FF743}"/>
    <cellStyle name="Normal 19" xfId="320" xr:uid="{489782F9-1C6A-4E0C-985E-63699FA4BF6C}"/>
    <cellStyle name="Normal 19 2" xfId="321" xr:uid="{04A815E5-7706-40F4-98BB-3C8B99A0BB2A}"/>
    <cellStyle name="Normal 19 3" xfId="322" xr:uid="{A2D716B1-7E98-4518-8087-2A7A15D33CF0}"/>
    <cellStyle name="Normal 19 4" xfId="323" xr:uid="{32C94050-B965-485F-9B6A-DDAAC055A539}"/>
    <cellStyle name="Normal 2" xfId="324" xr:uid="{878C3A73-FC2E-4D6D-AE09-96DB05450B6D}"/>
    <cellStyle name="Normal 2 10" xfId="325" xr:uid="{C0861B76-1C3F-4876-ADAE-7DDCA43A062C}"/>
    <cellStyle name="Normal 2 10 17" xfId="326" xr:uid="{799CB82B-806C-411D-8679-341E042A7D01}"/>
    <cellStyle name="Normal 2 10 2" xfId="327" xr:uid="{524CAC3E-F602-4026-B149-DD8644EF147D}"/>
    <cellStyle name="Normal 2 10 2 2" xfId="328" xr:uid="{60FC5DA1-970A-4033-91E8-760FF31CD4C8}"/>
    <cellStyle name="Normal 2 10 2 2 2" xfId="329" xr:uid="{6E8D0B3F-3562-4C73-8CB1-447662C4273C}"/>
    <cellStyle name="Normal 2 10 2 3" xfId="330" xr:uid="{67A8CCA8-E494-4A1E-909C-C9E4729FCB90}"/>
    <cellStyle name="Normal 2 10 3" xfId="331" xr:uid="{0DF30398-57FE-44CD-B288-7E894F793FF1}"/>
    <cellStyle name="Normal 2 10 3 2" xfId="332" xr:uid="{B4C942B0-798C-416A-8722-23CC6FE0C103}"/>
    <cellStyle name="Normal 2 10 4" xfId="333" xr:uid="{56B7F011-86E6-4332-8831-78503C8C76FF}"/>
    <cellStyle name="Normal 2 11" xfId="334" xr:uid="{22CDB21B-E122-4C5C-B78E-A0CC1CE13033}"/>
    <cellStyle name="Normal 2 11 2" xfId="335" xr:uid="{6C016B56-6D36-4A98-AFA5-89BF15E68516}"/>
    <cellStyle name="Normal 2 11 2 2" xfId="336" xr:uid="{95038E47-26A1-43EC-96E5-83D28C5D37BC}"/>
    <cellStyle name="Normal 2 11 3" xfId="337" xr:uid="{CD77B8DE-A0D9-42F5-AD1B-B7A839DCA91C}"/>
    <cellStyle name="Normal 2 12" xfId="338" xr:uid="{6C0DE097-519F-467D-A614-574B5FD6BAF1}"/>
    <cellStyle name="Normal 2 12 2" xfId="339" xr:uid="{BA5EB91C-DA6F-4905-875E-575B4F174EA6}"/>
    <cellStyle name="Normal 2 13" xfId="340" xr:uid="{C4A47065-EF1E-4073-A546-AE621153E276}"/>
    <cellStyle name="Normal 2 16" xfId="341" xr:uid="{7B19E62C-25AB-48A5-9E89-FFA5BC42A16E}"/>
    <cellStyle name="Normal 2 2" xfId="342" xr:uid="{639B09B2-A31E-4F6C-93A4-8BD4B60D8EE6}"/>
    <cellStyle name="Normal 2 2 10" xfId="343" xr:uid="{56AC8818-83AC-4C09-97C7-062F9175AB01}"/>
    <cellStyle name="Normal 2 2 10 2" xfId="344" xr:uid="{741DC85D-2927-49DA-B035-57FE1D2A13D5}"/>
    <cellStyle name="Normal 2 2 10 2 2" xfId="345" xr:uid="{E846576E-509B-444A-ABF1-931D22B3C8D6}"/>
    <cellStyle name="Normal 2 2 10 3" xfId="346" xr:uid="{45E99322-5ABF-4589-A4D4-6070D9CA962C}"/>
    <cellStyle name="Normal 2 2 11" xfId="347" xr:uid="{3979BD66-B2C9-4A12-9AD5-6FF60F1C42D9}"/>
    <cellStyle name="Normal 2 2 11 2" xfId="348" xr:uid="{61337D6B-2CB5-4E78-9BD4-5F546BBDD431}"/>
    <cellStyle name="Normal 2 2 12" xfId="349" xr:uid="{CE8F62CB-435A-499E-85FE-3B49A696839A}"/>
    <cellStyle name="Normal 2 2 2" xfId="350" xr:uid="{D3AD9C8F-F09C-4CC7-A814-9750A4424224}"/>
    <cellStyle name="Normal 2 2 2 10" xfId="351" xr:uid="{B9729498-08FE-4E1D-9FB3-7FA83956DA87}"/>
    <cellStyle name="Normal 2 2 2 2" xfId="352" xr:uid="{042B6B12-D5F4-4730-B3EB-73A64C4843B8}"/>
    <cellStyle name="Normal 2 2 2 2 2" xfId="353" xr:uid="{3A6A355F-9A23-4C16-9F62-9F54D5CBD6CA}"/>
    <cellStyle name="Normal 2 2 2 2 2 2" xfId="354" xr:uid="{CEA300E3-6EB8-4F1C-86D7-90E4D455FABB}"/>
    <cellStyle name="Normal 2 2 2 2 2 2 2" xfId="355" xr:uid="{1956F543-FE78-40B7-A299-F1D95A21C79B}"/>
    <cellStyle name="Normal 2 2 2 2 2 2 2 2" xfId="356" xr:uid="{62FFBA9B-6F82-4E8D-BA96-1770A3CAF57B}"/>
    <cellStyle name="Normal 2 2 2 2 2 2 2 2 2" xfId="357" xr:uid="{585110D8-EB17-4ED7-BA93-36880DA0AD76}"/>
    <cellStyle name="Normal 2 2 2 2 2 2 2 3" xfId="358" xr:uid="{1F9B755E-3BB0-4580-A439-2E1397180B5C}"/>
    <cellStyle name="Normal 2 2 2 2 2 2 3" xfId="359" xr:uid="{C3AB65AA-EF1D-4521-87D8-337F41B5C1A4}"/>
    <cellStyle name="Normal 2 2 2 2 2 2 3 2" xfId="360" xr:uid="{4C7F4799-A608-4F1B-BF5C-EE63651CF420}"/>
    <cellStyle name="Normal 2 2 2 2 2 2 4" xfId="361" xr:uid="{EF780488-CE75-4010-BE36-6B82C5366AD6}"/>
    <cellStyle name="Normal 2 2 2 2 2 3" xfId="362" xr:uid="{56DDE16D-D58B-42AB-9E8D-8339BF07E576}"/>
    <cellStyle name="Normal 2 2 2 2 2 3 2" xfId="363" xr:uid="{857926B5-6002-4DF2-90E2-0BF7F5EC6F1E}"/>
    <cellStyle name="Normal 2 2 2 2 2 3 2 2" xfId="364" xr:uid="{39404D50-A259-455F-9036-7747E4A0C70D}"/>
    <cellStyle name="Normal 2 2 2 2 2 3 2 2 2" xfId="365" xr:uid="{753C4CAA-71E1-4577-89F7-527A5EFC69DA}"/>
    <cellStyle name="Normal 2 2 2 2 2 3 2 3" xfId="366" xr:uid="{5A469411-27AA-4387-A53E-F6561E10B67A}"/>
    <cellStyle name="Normal 2 2 2 2 2 3 3" xfId="367" xr:uid="{C51B1FA1-C3DE-4193-91E1-4064628CFAB7}"/>
    <cellStyle name="Normal 2 2 2 2 2 3 3 2" xfId="368" xr:uid="{242E6087-DBE4-4395-8F7F-3B4C145907F6}"/>
    <cellStyle name="Normal 2 2 2 2 2 3 4" xfId="369" xr:uid="{3E559CCE-221F-41A6-8ED9-DB8C412D2FCF}"/>
    <cellStyle name="Normal 2 2 2 2 2 4" xfId="370" xr:uid="{30B17B76-FD57-4CEA-BD27-7C2A81FFF8A7}"/>
    <cellStyle name="Normal 2 2 2 2 2 4 2" xfId="371" xr:uid="{69070955-970F-40CF-B08E-F1EF92C18292}"/>
    <cellStyle name="Normal 2 2 2 2 2 4 2 2" xfId="372" xr:uid="{7E9C2F35-C784-4897-B9A4-269C7CDF8AC3}"/>
    <cellStyle name="Normal 2 2 2 2 2 4 2 2 2" xfId="373" xr:uid="{CBD4C9BD-233B-4410-8B11-BD4E68E0B5A4}"/>
    <cellStyle name="Normal 2 2 2 2 2 4 2 3" xfId="374" xr:uid="{CC59A689-FD06-4EA8-80E8-DA4F5116B0A2}"/>
    <cellStyle name="Normal 2 2 2 2 2 4 3" xfId="375" xr:uid="{DBFA8065-ABDE-42A6-845D-121D9A7A61A2}"/>
    <cellStyle name="Normal 2 2 2 2 2 4 3 2" xfId="376" xr:uid="{29D37F63-7AE1-41E5-96B5-28E53C4014B8}"/>
    <cellStyle name="Normal 2 2 2 2 2 4 4" xfId="377" xr:uid="{F1486C7A-FE28-4405-A727-3F104B6231BC}"/>
    <cellStyle name="Normal 2 2 2 2 2 5" xfId="378" xr:uid="{A8929B2B-DA9F-4DCA-930D-12431E648983}"/>
    <cellStyle name="Normal 2 2 2 2 2 5 2" xfId="379" xr:uid="{EBFFD85A-47ED-4F76-B91C-5E9016D142DF}"/>
    <cellStyle name="Normal 2 2 2 2 2 5 2 2" xfId="380" xr:uid="{6C11939C-28AB-47ED-AC42-C05442E0E405}"/>
    <cellStyle name="Normal 2 2 2 2 2 5 2 2 2" xfId="381" xr:uid="{9F73A9F1-7AAD-4790-8B1E-DFE12A4904DC}"/>
    <cellStyle name="Normal 2 2 2 2 2 5 2 3" xfId="382" xr:uid="{70EE74B6-F433-4465-A7AD-593920931D77}"/>
    <cellStyle name="Normal 2 2 2 2 2 5 3" xfId="383" xr:uid="{24B2E835-F79F-4DCB-92E1-9FF54CD44AC8}"/>
    <cellStyle name="Normal 2 2 2 2 2 5 3 2" xfId="384" xr:uid="{F17602BD-3DC7-4B8D-A416-D2BDAD0FA02B}"/>
    <cellStyle name="Normal 2 2 2 2 2 5 4" xfId="385" xr:uid="{4E15B941-C9E4-4316-A48E-289D88B2DAEF}"/>
    <cellStyle name="Normal 2 2 2 2 2 6" xfId="386" xr:uid="{B2BEC2EB-CAC2-44EF-B92C-C5D661B36369}"/>
    <cellStyle name="Normal 2 2 2 2 2 6 2" xfId="387" xr:uid="{9D62A70A-0C92-4C26-A06E-45424EE9A65F}"/>
    <cellStyle name="Normal 2 2 2 2 2 6 2 2" xfId="388" xr:uid="{4A9C727E-464C-4B53-B88F-725E9DDD1418}"/>
    <cellStyle name="Normal 2 2 2 2 2 6 3" xfId="389" xr:uid="{A6611AC0-6F52-47EF-AE62-DBF7D28D2731}"/>
    <cellStyle name="Normal 2 2 2 2 2 7" xfId="390" xr:uid="{073869C6-A806-4642-91A0-17D5F37A6D31}"/>
    <cellStyle name="Normal 2 2 2 2 2 7 2" xfId="391" xr:uid="{FDCBB9A0-AD53-4091-ABD9-2D1EFDAC3D87}"/>
    <cellStyle name="Normal 2 2 2 2 2 8" xfId="392" xr:uid="{DD4771F5-A763-4695-A9AD-B2BA5BE42A8A}"/>
    <cellStyle name="Normal 2 2 2 2 3" xfId="393" xr:uid="{818BD961-91BE-48E9-9D8B-55FE0A37646B}"/>
    <cellStyle name="Normal 2 2 2 2 3 2" xfId="394" xr:uid="{20143886-72B4-496C-B11F-7000EF7CD14A}"/>
    <cellStyle name="Normal 2 2 2 2 3 2 2" xfId="395" xr:uid="{1BEEA7CA-605F-4E73-A0D9-9E58DC3F2C85}"/>
    <cellStyle name="Normal 2 2 2 2 3 2 2 2" xfId="396" xr:uid="{A6AA20D8-1605-49AF-9BFB-087C517C4C61}"/>
    <cellStyle name="Normal 2 2 2 2 3 2 3" xfId="397" xr:uid="{72D0FE18-3A24-497C-B0A5-E39F8662F471}"/>
    <cellStyle name="Normal 2 2 2 2 3 3" xfId="398" xr:uid="{02817A74-A6C7-4E28-82A7-2DF16E360422}"/>
    <cellStyle name="Normal 2 2 2 2 3 3 2" xfId="399" xr:uid="{61E0E263-20FE-4C2B-AD44-EF536E8EF023}"/>
    <cellStyle name="Normal 2 2 2 2 3 4" xfId="400" xr:uid="{785478AC-21E5-4A45-B544-387417139F87}"/>
    <cellStyle name="Normal 2 2 2 2 4" xfId="401" xr:uid="{66E2486C-417F-4CA9-8E8B-9338A5DFB9E9}"/>
    <cellStyle name="Normal 2 2 2 2 4 2" xfId="402" xr:uid="{D73F083A-4136-4CA8-8B9A-F73655ABF282}"/>
    <cellStyle name="Normal 2 2 2 2 4 2 2" xfId="403" xr:uid="{FAF839AE-9C87-44B7-A692-39B97B6E49C3}"/>
    <cellStyle name="Normal 2 2 2 2 4 2 2 2" xfId="404" xr:uid="{3C160D95-CDD5-4AEA-8141-1A63EDC236E9}"/>
    <cellStyle name="Normal 2 2 2 2 4 2 3" xfId="405" xr:uid="{37642413-916C-4785-8B9A-F01998BC6C7A}"/>
    <cellStyle name="Normal 2 2 2 2 4 3" xfId="406" xr:uid="{016F9DCF-8BF5-4B74-93F7-5DE777D41433}"/>
    <cellStyle name="Normal 2 2 2 2 4 3 2" xfId="407" xr:uid="{DEC8DC1B-B8DF-49DD-B822-467791D18634}"/>
    <cellStyle name="Normal 2 2 2 2 4 4" xfId="408" xr:uid="{24604A0C-732F-4E7F-B2E8-194377F3E587}"/>
    <cellStyle name="Normal 2 2 2 2 5" xfId="409" xr:uid="{4A904936-9D2D-4BA3-BEEF-847C3E93D231}"/>
    <cellStyle name="Normal 2 2 2 2 5 2" xfId="410" xr:uid="{DB71AE6D-AB99-4FCF-8E90-6454EE001E11}"/>
    <cellStyle name="Normal 2 2 2 2 5 2 2" xfId="411" xr:uid="{8D49BB77-3C79-4977-9AEC-CE9229278F40}"/>
    <cellStyle name="Normal 2 2 2 2 5 2 2 2" xfId="412" xr:uid="{0D2C009A-71B4-4D38-9D7C-CB9BCAB483A6}"/>
    <cellStyle name="Normal 2 2 2 2 5 2 3" xfId="413" xr:uid="{3C1C25E5-ED87-4D00-8408-36DBA0ED305D}"/>
    <cellStyle name="Normal 2 2 2 2 5 3" xfId="414" xr:uid="{59C45D9B-C27A-4345-B1F1-24C96E599DD2}"/>
    <cellStyle name="Normal 2 2 2 2 5 3 2" xfId="415" xr:uid="{6A1472AE-F432-45C1-B568-4AA1DE61F7CF}"/>
    <cellStyle name="Normal 2 2 2 2 5 4" xfId="416" xr:uid="{81732707-7394-4395-BBFB-1101EB4846D0}"/>
    <cellStyle name="Normal 2 2 2 2 6" xfId="417" xr:uid="{28C96BEF-C635-4ECA-9694-F8C89C634CDA}"/>
    <cellStyle name="Normal 2 2 2 2 6 2" xfId="418" xr:uid="{D2168617-1F2C-4FBB-B758-CEC095FA9D15}"/>
    <cellStyle name="Normal 2 2 2 2 6 2 2" xfId="419" xr:uid="{B3BC6CDE-E4CC-4736-8EBC-AC16439CC56C}"/>
    <cellStyle name="Normal 2 2 2 2 6 2 2 2" xfId="420" xr:uid="{7FFF84A2-DC71-44F8-9ADC-C515FC157BD1}"/>
    <cellStyle name="Normal 2 2 2 2 6 2 3" xfId="421" xr:uid="{C53B1A33-0CA3-4E54-A059-6A3A1C9CF3D8}"/>
    <cellStyle name="Normal 2 2 2 2 6 3" xfId="422" xr:uid="{7255D0D3-C513-4221-BC06-09C601E363D1}"/>
    <cellStyle name="Normal 2 2 2 2 6 3 2" xfId="423" xr:uid="{C30ACFCF-3584-459B-BF8B-3F8BDCB6780C}"/>
    <cellStyle name="Normal 2 2 2 2 6 4" xfId="424" xr:uid="{0CCBB3DF-1282-4F49-BA10-3D0CE5EF76CC}"/>
    <cellStyle name="Normal 2 2 2 2 7" xfId="425" xr:uid="{3E3FCCB5-D781-4C96-9B0E-10E1525CA657}"/>
    <cellStyle name="Normal 2 2 2 2 7 2" xfId="426" xr:uid="{B3840619-8C38-4D47-98C7-EDE1BA0509ED}"/>
    <cellStyle name="Normal 2 2 2 2 7 2 2" xfId="427" xr:uid="{E62FFD4A-89D8-4DFE-B36F-CA54D133ED25}"/>
    <cellStyle name="Normal 2 2 2 2 7 3" xfId="428" xr:uid="{2E94565E-765D-4697-BB8A-F58919F81FAB}"/>
    <cellStyle name="Normal 2 2 2 2 8" xfId="429" xr:uid="{D0C13181-5D13-4E58-9308-2E2A9405B27C}"/>
    <cellStyle name="Normal 2 2 2 2 8 2" xfId="430" xr:uid="{A0CC58DF-480F-4D49-8316-49874AF997B0}"/>
    <cellStyle name="Normal 2 2 2 2 9" xfId="431" xr:uid="{8CB2C5BC-9E00-414E-8DF7-C7C6232ADC7A}"/>
    <cellStyle name="Normal 2 2 2 3" xfId="432" xr:uid="{EEC7E781-B882-41DA-B2BF-C10C85C16883}"/>
    <cellStyle name="Normal 2 2 2 3 2" xfId="433" xr:uid="{CD1A6C2A-DF9F-4CC8-AA3A-58815F7D80ED}"/>
    <cellStyle name="Normal 2 2 2 3 2 2" xfId="434" xr:uid="{CDFCD3C0-7400-4B92-B888-6E6737B1A7C9}"/>
    <cellStyle name="Normal 2 2 2 3 2 2 2" xfId="435" xr:uid="{C77F0EBE-DA01-47E9-9ABD-DC1985771B0C}"/>
    <cellStyle name="Normal 2 2 2 3 2 2 2 2" xfId="436" xr:uid="{9E1AB089-EE9A-4C9A-B562-B64C602890E5}"/>
    <cellStyle name="Normal 2 2 2 3 2 2 3" xfId="437" xr:uid="{6868BE38-EB64-41C6-94E7-5F23F73A9CE5}"/>
    <cellStyle name="Normal 2 2 2 3 2 3" xfId="438" xr:uid="{368904B0-2FED-4981-BE0D-6F33580D2178}"/>
    <cellStyle name="Normal 2 2 2 3 2 3 2" xfId="439" xr:uid="{F830C92E-16F9-4B46-9141-E394D3B0F7FC}"/>
    <cellStyle name="Normal 2 2 2 3 2 4" xfId="440" xr:uid="{B5B20DDD-8121-49BE-90E6-90A9BD6FA2D9}"/>
    <cellStyle name="Normal 2 2 2 3 3" xfId="441" xr:uid="{7EAF4D73-B7A4-4922-A73B-D75D0060238F}"/>
    <cellStyle name="Normal 2 2 2 3 3 2" xfId="442" xr:uid="{B5E5A53B-1AE9-47F3-AF73-B2A96D8F5B4E}"/>
    <cellStyle name="Normal 2 2 2 3 3 2 2" xfId="443" xr:uid="{C2823537-CE28-4BB1-A817-77B01B757D8E}"/>
    <cellStyle name="Normal 2 2 2 3 3 2 2 2" xfId="444" xr:uid="{1066711F-F90B-4339-8108-4FFAC1FE6ECE}"/>
    <cellStyle name="Normal 2 2 2 3 3 2 3" xfId="445" xr:uid="{FE012D98-E73C-45E0-B53A-FE4C2C50D72A}"/>
    <cellStyle name="Normal 2 2 2 3 3 3" xfId="446" xr:uid="{00E08AA4-385B-42D9-8C2F-DC2003DEFCC7}"/>
    <cellStyle name="Normal 2 2 2 3 3 3 2" xfId="447" xr:uid="{0E2AA44A-E1FE-4BEE-801E-2790CD559174}"/>
    <cellStyle name="Normal 2 2 2 3 3 4" xfId="448" xr:uid="{89BDE77E-2CC5-4583-8BCF-E5093D5C9A04}"/>
    <cellStyle name="Normal 2 2 2 3 4" xfId="449" xr:uid="{115EEF06-BE3B-4EA4-8414-8AC627C3E258}"/>
    <cellStyle name="Normal 2 2 2 3 4 2" xfId="450" xr:uid="{E09E413C-3F70-4888-A703-A19B9EA5B4DB}"/>
    <cellStyle name="Normal 2 2 2 3 4 2 2" xfId="451" xr:uid="{1055304D-0382-470E-8756-1821B26C6708}"/>
    <cellStyle name="Normal 2 2 2 3 4 2 2 2" xfId="452" xr:uid="{648B8B56-2218-4982-888C-3C64881AF05F}"/>
    <cellStyle name="Normal 2 2 2 3 4 2 3" xfId="453" xr:uid="{A529E23F-BD51-4F87-ACBD-DBA6AA70AFCA}"/>
    <cellStyle name="Normal 2 2 2 3 4 3" xfId="454" xr:uid="{3B50001C-F767-460C-A315-89767D9048DA}"/>
    <cellStyle name="Normal 2 2 2 3 4 3 2" xfId="455" xr:uid="{97C0970F-CBBC-4062-B488-2F4B156AFE97}"/>
    <cellStyle name="Normal 2 2 2 3 4 4" xfId="456" xr:uid="{6644E724-53A4-4548-99AB-531257EF5E19}"/>
    <cellStyle name="Normal 2 2 2 3 5" xfId="457" xr:uid="{54BDAB57-89DD-48D4-A688-8AEB7C4BC532}"/>
    <cellStyle name="Normal 2 2 2 3 5 2" xfId="458" xr:uid="{4591D5F4-7230-4406-8289-8D1B79187915}"/>
    <cellStyle name="Normal 2 2 2 3 5 2 2" xfId="459" xr:uid="{C2611CE1-59CF-480C-9AF0-49F498284A98}"/>
    <cellStyle name="Normal 2 2 2 3 5 2 2 2" xfId="460" xr:uid="{1D605004-40F2-414B-9A33-69B248DEB4D5}"/>
    <cellStyle name="Normal 2 2 2 3 5 2 3" xfId="461" xr:uid="{372EDBA3-E1D4-4C21-A00E-6B78C2C3135A}"/>
    <cellStyle name="Normal 2 2 2 3 5 3" xfId="462" xr:uid="{E69A15F4-5C26-4003-A60D-271F2688FA27}"/>
    <cellStyle name="Normal 2 2 2 3 5 3 2" xfId="463" xr:uid="{DE16335F-7DE5-4C50-9F91-5AA643CD1932}"/>
    <cellStyle name="Normal 2 2 2 3 5 4" xfId="464" xr:uid="{1251DB6E-E484-4EA5-9B31-26CB74B1D4E1}"/>
    <cellStyle name="Normal 2 2 2 3 6" xfId="465" xr:uid="{B88B3D1E-2CE7-41AF-AE0B-DBB22CC41E7D}"/>
    <cellStyle name="Normal 2 2 2 3 6 2" xfId="466" xr:uid="{2E1B111F-13A8-4782-9D6B-A52209968B26}"/>
    <cellStyle name="Normal 2 2 2 3 6 2 2" xfId="467" xr:uid="{47DC978E-A477-4501-BD81-1229AF3BEE27}"/>
    <cellStyle name="Normal 2 2 2 3 6 3" xfId="468" xr:uid="{AC7ED2FE-0DEA-46BA-9933-D767C95A75C1}"/>
    <cellStyle name="Normal 2 2 2 3 7" xfId="469" xr:uid="{449F9AED-BD25-4903-9B02-85ABD77C2A98}"/>
    <cellStyle name="Normal 2 2 2 3 7 2" xfId="470" xr:uid="{7050FB4B-6BFA-4D92-AEA5-54034CBA3289}"/>
    <cellStyle name="Normal 2 2 2 3 8" xfId="471" xr:uid="{7C78D29A-41B6-40BF-8C32-1E2BD4C0973A}"/>
    <cellStyle name="Normal 2 2 2 4" xfId="472" xr:uid="{DB498183-3826-4528-9301-5D897D64DB66}"/>
    <cellStyle name="Normal 2 2 2 4 2" xfId="473" xr:uid="{7471C4E8-7A6A-4629-8ACD-8B1EA062336E}"/>
    <cellStyle name="Normal 2 2 2 4 2 2" xfId="474" xr:uid="{EB2D4404-DB2C-4C0B-90C3-7B3BC1698E7F}"/>
    <cellStyle name="Normal 2 2 2 4 2 2 2" xfId="475" xr:uid="{8344C699-3D88-41EC-A8A3-72E04E68A47F}"/>
    <cellStyle name="Normal 2 2 2 4 2 3" xfId="476" xr:uid="{654F2E97-E16B-42E3-A77D-EF41BA2DDFB2}"/>
    <cellStyle name="Normal 2 2 2 4 3" xfId="477" xr:uid="{D069771F-0381-4652-8EE9-40874FD33695}"/>
    <cellStyle name="Normal 2 2 2 4 3 2" xfId="478" xr:uid="{C665E9C1-C733-4D37-854F-D0CFB56FB1C3}"/>
    <cellStyle name="Normal 2 2 2 4 4" xfId="479" xr:uid="{E2AC08D8-D9CD-4D99-8398-A18068D31D0F}"/>
    <cellStyle name="Normal 2 2 2 5" xfId="480" xr:uid="{2E73EABA-4B61-499C-A213-CD651A0A15FC}"/>
    <cellStyle name="Normal 2 2 2 5 2" xfId="481" xr:uid="{A7D359D0-D563-4113-A73B-9AE0D2D52B0E}"/>
    <cellStyle name="Normal 2 2 2 5 2 2" xfId="482" xr:uid="{9FC8C19E-083C-4948-80EF-5AFE58F1D241}"/>
    <cellStyle name="Normal 2 2 2 5 2 2 2" xfId="483" xr:uid="{ED64678E-A925-4436-B2F2-5AC7C384C296}"/>
    <cellStyle name="Normal 2 2 2 5 2 3" xfId="484" xr:uid="{A3844A29-9B91-4E61-A932-C5110411DEEB}"/>
    <cellStyle name="Normal 2 2 2 5 3" xfId="485" xr:uid="{91931416-EA1D-49F5-998E-D66BCC5C6F80}"/>
    <cellStyle name="Normal 2 2 2 5 3 2" xfId="486" xr:uid="{2BF4566D-E2DF-4D97-BDE0-B971AB1DFC98}"/>
    <cellStyle name="Normal 2 2 2 5 4" xfId="487" xr:uid="{5BD816C5-D835-4738-995F-2A64734510C4}"/>
    <cellStyle name="Normal 2 2 2 6" xfId="488" xr:uid="{14A8F26F-A92A-4700-9F43-BD38855EFED3}"/>
    <cellStyle name="Normal 2 2 2 6 2" xfId="489" xr:uid="{4B5AF0D2-BA7E-4BDE-B9E6-4B1AAAE4AD8B}"/>
    <cellStyle name="Normal 2 2 2 6 2 2" xfId="490" xr:uid="{9C14D79F-0E84-42B1-B860-50F56E6F9B6A}"/>
    <cellStyle name="Normal 2 2 2 6 2 2 2" xfId="491" xr:uid="{243F99D2-3D2B-4E7E-AEA0-DDCF25D002E4}"/>
    <cellStyle name="Normal 2 2 2 6 2 3" xfId="492" xr:uid="{974A55BF-EC00-4E84-9278-1087832450B0}"/>
    <cellStyle name="Normal 2 2 2 6 3" xfId="493" xr:uid="{2FA160F7-ABCD-44F9-9D3C-047B4B8C5874}"/>
    <cellStyle name="Normal 2 2 2 6 3 2" xfId="494" xr:uid="{151F7E8E-6F29-4CCA-83E5-BD745A5BB5F4}"/>
    <cellStyle name="Normal 2 2 2 6 4" xfId="495" xr:uid="{7778DFFD-F5C9-48B0-B1CE-01B0CDE8BA6F}"/>
    <cellStyle name="Normal 2 2 2 7" xfId="496" xr:uid="{9D9A5D15-0B31-47AD-B5E5-8313C6372178}"/>
    <cellStyle name="Normal 2 2 2 7 2" xfId="497" xr:uid="{BACAF094-69F3-4C42-B01D-B8FFF410750F}"/>
    <cellStyle name="Normal 2 2 2 7 2 2" xfId="498" xr:uid="{5ED57150-BC91-4CDB-BEC3-89A951F2FB91}"/>
    <cellStyle name="Normal 2 2 2 7 2 2 2" xfId="499" xr:uid="{8EB0F2DC-5F10-4A6B-8181-715E5CE682F7}"/>
    <cellStyle name="Normal 2 2 2 7 2 3" xfId="500" xr:uid="{5E9410CC-ACB2-426D-93E1-A8FC85ABAC70}"/>
    <cellStyle name="Normal 2 2 2 7 3" xfId="501" xr:uid="{1D5CD432-82B1-4B22-9491-A86EF370B27B}"/>
    <cellStyle name="Normal 2 2 2 7 3 2" xfId="502" xr:uid="{F563AEA0-8D2E-4834-8DBF-1386505FC008}"/>
    <cellStyle name="Normal 2 2 2 7 4" xfId="503" xr:uid="{26029EB7-01A7-4DC7-9BCA-BD879DEE5399}"/>
    <cellStyle name="Normal 2 2 2 8" xfId="504" xr:uid="{034CB083-36DC-4D9D-AC62-187BC81A68C8}"/>
    <cellStyle name="Normal 2 2 2 8 2" xfId="505" xr:uid="{5AC46A10-BED7-407C-8C68-1CBFBC83EB8C}"/>
    <cellStyle name="Normal 2 2 2 8 2 2" xfId="506" xr:uid="{C2C5C0A0-4A07-4B13-8DCD-90B8ECAC6754}"/>
    <cellStyle name="Normal 2 2 2 8 3" xfId="507" xr:uid="{FB85C3D7-4AEB-41C8-987B-08ADA4A0EBB0}"/>
    <cellStyle name="Normal 2 2 2 9" xfId="508" xr:uid="{FF81109C-8B47-49FC-847F-0CF7C1974BF9}"/>
    <cellStyle name="Normal 2 2 2 9 2" xfId="509" xr:uid="{443926D2-5FE4-4F77-98D9-A8D82DA69A75}"/>
    <cellStyle name="Normal 2 2 28" xfId="510" xr:uid="{3AAC20C7-DF87-4520-84E1-5A3A6999D524}"/>
    <cellStyle name="Normal 2 2 3" xfId="511" xr:uid="{27CDDBE7-1DAC-4B43-96FE-922C86395CCF}"/>
    <cellStyle name="Normal 2 2 3 10" xfId="512" xr:uid="{B238E1EC-91CE-4700-BE26-AA2B87819B9D}"/>
    <cellStyle name="Normal 2 2 3 2" xfId="513" xr:uid="{727E32E7-BB40-4B29-8BBC-FD92B91D542B}"/>
    <cellStyle name="Normal 2 2 3 2 2" xfId="514" xr:uid="{DAB26596-B2A5-4845-8B83-4405CCAF0DC9}"/>
    <cellStyle name="Normal 2 2 3 2 2 2" xfId="515" xr:uid="{B2EAF25E-EF2E-44CE-818A-8D867488805A}"/>
    <cellStyle name="Normal 2 2 3 2 2 2 2" xfId="516" xr:uid="{B9DDDB92-BE4D-4697-9BDC-941CC33FECD6}"/>
    <cellStyle name="Normal 2 2 3 2 2 2 2 2" xfId="517" xr:uid="{7EBF97EB-830C-478A-9E7B-2A98383B5874}"/>
    <cellStyle name="Normal 2 2 3 2 2 2 2 2 2" xfId="518" xr:uid="{D9FAA875-2068-40E5-8A95-837274B51A86}"/>
    <cellStyle name="Normal 2 2 3 2 2 2 2 3" xfId="519" xr:uid="{901CC21F-A1B9-4CEF-8EA9-7977ADFD9ECD}"/>
    <cellStyle name="Normal 2 2 3 2 2 2 3" xfId="520" xr:uid="{DADEB0CA-F64D-4B2A-B0BE-8D6771451CBD}"/>
    <cellStyle name="Normal 2 2 3 2 2 2 3 2" xfId="521" xr:uid="{83661D07-E919-4FBE-A9BE-66FD5FAED677}"/>
    <cellStyle name="Normal 2 2 3 2 2 2 4" xfId="522" xr:uid="{4C514095-587A-4BBA-B641-EA39BFDCC9AA}"/>
    <cellStyle name="Normal 2 2 3 2 2 3" xfId="523" xr:uid="{8E2BED69-4503-41C6-A64C-944E41F591A8}"/>
    <cellStyle name="Normal 2 2 3 2 2 3 2" xfId="524" xr:uid="{3DF60AFD-D14A-4232-9C99-9183984BCB63}"/>
    <cellStyle name="Normal 2 2 3 2 2 3 2 2" xfId="525" xr:uid="{7346DA82-306F-47E9-B132-36AFD176A69A}"/>
    <cellStyle name="Normal 2 2 3 2 2 3 2 2 2" xfId="526" xr:uid="{B5A70F52-CAE4-4E44-9A5D-0FBA2C3F8A12}"/>
    <cellStyle name="Normal 2 2 3 2 2 3 2 3" xfId="527" xr:uid="{0F194751-8225-4EE4-99F9-7B8870B2E0D2}"/>
    <cellStyle name="Normal 2 2 3 2 2 3 3" xfId="528" xr:uid="{B5A81CE6-AC27-40E8-BAB7-E364040F97F7}"/>
    <cellStyle name="Normal 2 2 3 2 2 3 3 2" xfId="529" xr:uid="{DDFB2D46-93B8-4820-A83B-314C103FFD95}"/>
    <cellStyle name="Normal 2 2 3 2 2 3 4" xfId="530" xr:uid="{315F94D3-E0C0-4B7F-BD89-7208610332AB}"/>
    <cellStyle name="Normal 2 2 3 2 2 4" xfId="531" xr:uid="{453407DD-BE2F-4ADF-97B2-9EDE01F9F50A}"/>
    <cellStyle name="Normal 2 2 3 2 2 4 2" xfId="532" xr:uid="{02AE7ECC-E793-4031-A8CF-89E344A5B91D}"/>
    <cellStyle name="Normal 2 2 3 2 2 4 2 2" xfId="533" xr:uid="{E0E9AC69-9E89-4122-98A5-593989D9EA83}"/>
    <cellStyle name="Normal 2 2 3 2 2 4 2 2 2" xfId="534" xr:uid="{0E81C2CD-D3FC-448F-9565-506C67F88F01}"/>
    <cellStyle name="Normal 2 2 3 2 2 4 2 3" xfId="535" xr:uid="{D25A68CF-FC9F-4E2A-80C5-1B818F1668AC}"/>
    <cellStyle name="Normal 2 2 3 2 2 4 3" xfId="536" xr:uid="{AA10A679-1606-4BE3-B8FB-70DCD15736EA}"/>
    <cellStyle name="Normal 2 2 3 2 2 4 3 2" xfId="537" xr:uid="{AE239AF7-0031-43B3-8F64-3690C33AA509}"/>
    <cellStyle name="Normal 2 2 3 2 2 4 4" xfId="538" xr:uid="{5FAA497A-1107-4CD2-9B05-3426BDD1681E}"/>
    <cellStyle name="Normal 2 2 3 2 2 5" xfId="539" xr:uid="{576C80F4-CA2A-456A-920F-70130341F78D}"/>
    <cellStyle name="Normal 2 2 3 2 2 5 2" xfId="540" xr:uid="{1F8FD261-36DA-49F0-8655-68461697C891}"/>
    <cellStyle name="Normal 2 2 3 2 2 5 2 2" xfId="541" xr:uid="{F28A9C52-569D-4EA3-B9C0-7BF6ECE01456}"/>
    <cellStyle name="Normal 2 2 3 2 2 5 2 2 2" xfId="542" xr:uid="{D4B526CE-1375-4368-BABF-D66911892BDE}"/>
    <cellStyle name="Normal 2 2 3 2 2 5 2 3" xfId="543" xr:uid="{3BAF5249-ACDA-4C40-B92F-8FB2C9321FBA}"/>
    <cellStyle name="Normal 2 2 3 2 2 5 3" xfId="544" xr:uid="{F2FB06F8-B76C-45BB-9658-5D9E57606143}"/>
    <cellStyle name="Normal 2 2 3 2 2 5 3 2" xfId="545" xr:uid="{5F1AD6CD-518F-4E4A-9958-DF467C380E67}"/>
    <cellStyle name="Normal 2 2 3 2 2 5 4" xfId="546" xr:uid="{3F283EC3-1A6F-4F60-9DCA-A91C5677F0D2}"/>
    <cellStyle name="Normal 2 2 3 2 2 6" xfId="547" xr:uid="{B68C564B-EF28-4582-83E4-99F9A0A80B40}"/>
    <cellStyle name="Normal 2 2 3 2 2 6 2" xfId="548" xr:uid="{7C61CA18-9BB2-4B82-B33E-339506186C19}"/>
    <cellStyle name="Normal 2 2 3 2 2 6 2 2" xfId="549" xr:uid="{7DFB4F64-8263-4589-8EC9-83711ED1BEAF}"/>
    <cellStyle name="Normal 2 2 3 2 2 6 3" xfId="550" xr:uid="{AED1961B-C141-4765-AF2E-D897D466F20E}"/>
    <cellStyle name="Normal 2 2 3 2 2 7" xfId="551" xr:uid="{D5E18ABD-7D92-43F8-8CDF-1779680367D0}"/>
    <cellStyle name="Normal 2 2 3 2 2 7 2" xfId="552" xr:uid="{2682C9AC-DEBE-47C0-BE0B-45118F36BC19}"/>
    <cellStyle name="Normal 2 2 3 2 2 8" xfId="553" xr:uid="{4EFD9F86-D5E1-4FFA-9158-0821FE09D90D}"/>
    <cellStyle name="Normal 2 2 3 2 3" xfId="554" xr:uid="{E6DD70E8-5B02-4D8E-96F0-8B76AF9E7BD0}"/>
    <cellStyle name="Normal 2 2 3 2 3 2" xfId="555" xr:uid="{D7E8CAA3-417E-4964-8F04-2ED04E69CE03}"/>
    <cellStyle name="Normal 2 2 3 2 3 2 2" xfId="556" xr:uid="{A1C27145-BA50-42B2-A0D1-19042C363812}"/>
    <cellStyle name="Normal 2 2 3 2 3 2 2 2" xfId="557" xr:uid="{38272C62-D27C-48EE-8C89-98A5D8492EB2}"/>
    <cellStyle name="Normal 2 2 3 2 3 2 3" xfId="558" xr:uid="{A9D2D008-B3F5-457F-8B24-D47E2E34F8EC}"/>
    <cellStyle name="Normal 2 2 3 2 3 3" xfId="559" xr:uid="{65D7D493-C437-40D7-9735-E9D8242B7FC9}"/>
    <cellStyle name="Normal 2 2 3 2 3 3 2" xfId="560" xr:uid="{4B5505C2-02C8-44D7-B79B-3EDD0E14B5F6}"/>
    <cellStyle name="Normal 2 2 3 2 3 4" xfId="561" xr:uid="{00EFCE79-4648-4E4A-BFDF-9FD466AD594D}"/>
    <cellStyle name="Normal 2 2 3 2 4" xfId="562" xr:uid="{29D821B9-2E46-4CAE-AD53-879287E9BFB9}"/>
    <cellStyle name="Normal 2 2 3 2 4 2" xfId="563" xr:uid="{26704AA4-9FAD-4F7C-9E81-6CE73A543F2D}"/>
    <cellStyle name="Normal 2 2 3 2 4 2 2" xfId="564" xr:uid="{A093576B-7ADD-4134-B0D4-573F038511B6}"/>
    <cellStyle name="Normal 2 2 3 2 4 2 2 2" xfId="565" xr:uid="{268D1A12-164A-4820-8EA2-671F485EE7FF}"/>
    <cellStyle name="Normal 2 2 3 2 4 2 3" xfId="566" xr:uid="{46F60B87-83A4-4D70-B6C8-6A3D335E3DD2}"/>
    <cellStyle name="Normal 2 2 3 2 4 3" xfId="567" xr:uid="{64248334-0F87-4068-946D-6044CB95079E}"/>
    <cellStyle name="Normal 2 2 3 2 4 3 2" xfId="568" xr:uid="{62E293E5-3EC3-48E7-9AF9-701702F9A3DC}"/>
    <cellStyle name="Normal 2 2 3 2 4 4" xfId="569" xr:uid="{90E1560F-FFF2-47C1-BF6E-0D87A9D65BD8}"/>
    <cellStyle name="Normal 2 2 3 2 5" xfId="570" xr:uid="{3B9C3FF2-3A39-467E-9864-7F78E8D72BF9}"/>
    <cellStyle name="Normal 2 2 3 2 5 2" xfId="571" xr:uid="{EADC5766-4D23-4472-8AFD-16B1B5D50548}"/>
    <cellStyle name="Normal 2 2 3 2 5 2 2" xfId="572" xr:uid="{3DA439A0-74FB-490C-A452-9D8CD7C36494}"/>
    <cellStyle name="Normal 2 2 3 2 5 2 2 2" xfId="573" xr:uid="{EF862C44-537E-453C-9077-08FA90C6D9D6}"/>
    <cellStyle name="Normal 2 2 3 2 5 2 3" xfId="574" xr:uid="{22325D67-3599-4D6E-A0A7-363EB769F9E1}"/>
    <cellStyle name="Normal 2 2 3 2 5 3" xfId="575" xr:uid="{AD69152B-C39C-43CA-9A66-9E4235332401}"/>
    <cellStyle name="Normal 2 2 3 2 5 3 2" xfId="576" xr:uid="{B2036454-916B-45F1-9B00-395005A9C319}"/>
    <cellStyle name="Normal 2 2 3 2 5 4" xfId="577" xr:uid="{8B2E33A5-9908-48DA-8BB5-693CC7CCF686}"/>
    <cellStyle name="Normal 2 2 3 2 6" xfId="578" xr:uid="{641117A4-3807-48D0-898B-0BDE3895D2B6}"/>
    <cellStyle name="Normal 2 2 3 2 6 2" xfId="579" xr:uid="{7832D0ED-4BDD-4B15-A3E3-72DB1A878CE3}"/>
    <cellStyle name="Normal 2 2 3 2 6 2 2" xfId="580" xr:uid="{F7B8D5F2-203F-4C89-B9EF-9522195FF0F6}"/>
    <cellStyle name="Normal 2 2 3 2 6 2 2 2" xfId="581" xr:uid="{572E46BF-1526-45B0-8724-6F54503540BD}"/>
    <cellStyle name="Normal 2 2 3 2 6 2 3" xfId="582" xr:uid="{4D3FAC4E-A913-4670-B468-67C2C338ED95}"/>
    <cellStyle name="Normal 2 2 3 2 6 3" xfId="583" xr:uid="{0C4DAA29-A1CE-4BA7-8F56-799DD2482CC4}"/>
    <cellStyle name="Normal 2 2 3 2 6 3 2" xfId="584" xr:uid="{DF2DFF64-2200-47C6-9088-F28CA42075BC}"/>
    <cellStyle name="Normal 2 2 3 2 6 4" xfId="585" xr:uid="{6D96A5CF-D3C4-4544-8E1E-FF757299A230}"/>
    <cellStyle name="Normal 2 2 3 2 7" xfId="586" xr:uid="{847DAA5F-9E44-4546-B232-B78B33B0D8D6}"/>
    <cellStyle name="Normal 2 2 3 2 7 2" xfId="587" xr:uid="{44EE274C-85DF-4AC9-B075-F3C1C60130CC}"/>
    <cellStyle name="Normal 2 2 3 2 7 2 2" xfId="588" xr:uid="{B90CE8F3-4852-43F7-937D-947B8B2860C8}"/>
    <cellStyle name="Normal 2 2 3 2 7 3" xfId="589" xr:uid="{DE3E6595-252B-46B4-9CFA-CB60851B730B}"/>
    <cellStyle name="Normal 2 2 3 2 8" xfId="590" xr:uid="{8E0F2DDB-7608-4C55-94FE-14AB2DAC06EB}"/>
    <cellStyle name="Normal 2 2 3 2 8 2" xfId="591" xr:uid="{69174B7B-E743-4E6B-94CA-5788AEEA263B}"/>
    <cellStyle name="Normal 2 2 3 2 9" xfId="592" xr:uid="{39453EDB-0F19-4FE4-BD56-F63E7EBE1A3D}"/>
    <cellStyle name="Normal 2 2 3 3" xfId="593" xr:uid="{2FCB1DCC-5A9E-4239-8CCA-76196B5874B2}"/>
    <cellStyle name="Normal 2 2 3 3 2" xfId="594" xr:uid="{07386C07-8CC5-4712-8F61-4878C0A9FD74}"/>
    <cellStyle name="Normal 2 2 3 3 2 2" xfId="595" xr:uid="{67CEEF2A-55F4-4A08-A774-2B16A6F83456}"/>
    <cellStyle name="Normal 2 2 3 3 2 2 2" xfId="596" xr:uid="{8C94A8AA-8C63-4079-9DA1-8B40C9149008}"/>
    <cellStyle name="Normal 2 2 3 3 2 2 2 2" xfId="597" xr:uid="{0419C261-7EC6-443C-ACCD-A0DD139E921E}"/>
    <cellStyle name="Normal 2 2 3 3 2 2 3" xfId="598" xr:uid="{F3DC6678-5A11-4560-B08E-1B2F9206B5C7}"/>
    <cellStyle name="Normal 2 2 3 3 2 3" xfId="599" xr:uid="{FB1E537F-A950-4526-85C1-F8903D177E8E}"/>
    <cellStyle name="Normal 2 2 3 3 2 3 2" xfId="600" xr:uid="{EEC4EE25-DAD2-49D6-9E94-B5E1C43AFDDD}"/>
    <cellStyle name="Normal 2 2 3 3 2 4" xfId="601" xr:uid="{2189A7BB-A397-4090-A05B-1401C9F1BD1F}"/>
    <cellStyle name="Normal 2 2 3 3 3" xfId="602" xr:uid="{72E18CA5-B6F3-42EB-AB6D-829983C369FF}"/>
    <cellStyle name="Normal 2 2 3 3 3 2" xfId="603" xr:uid="{13AD9DF9-E35D-4BEF-AE79-3CB8158B3AAA}"/>
    <cellStyle name="Normal 2 2 3 3 3 2 2" xfId="604" xr:uid="{BE80C390-16D0-477E-BDD6-1301CCAEA730}"/>
    <cellStyle name="Normal 2 2 3 3 3 2 2 2" xfId="605" xr:uid="{18D0A961-F408-45F3-8FF1-AFC6694FB2A1}"/>
    <cellStyle name="Normal 2 2 3 3 3 2 3" xfId="606" xr:uid="{FEC16A56-C7D9-4034-88C5-85ACF0B60D2F}"/>
    <cellStyle name="Normal 2 2 3 3 3 3" xfId="607" xr:uid="{1337A65F-936C-4D32-964C-4A8573866227}"/>
    <cellStyle name="Normal 2 2 3 3 3 3 2" xfId="608" xr:uid="{CE01F2AF-2481-4AB8-9206-F12D83D94A86}"/>
    <cellStyle name="Normal 2 2 3 3 3 4" xfId="609" xr:uid="{06F895C6-4899-40F0-A848-4712B5961810}"/>
    <cellStyle name="Normal 2 2 3 3 4" xfId="610" xr:uid="{1F7BC54B-4933-42DA-99DB-0F3D34F64F9C}"/>
    <cellStyle name="Normal 2 2 3 3 4 2" xfId="611" xr:uid="{59B5AC0B-E016-4F07-9046-FA8943C587DB}"/>
    <cellStyle name="Normal 2 2 3 3 4 2 2" xfId="612" xr:uid="{79C7F34E-1DB4-43DC-9339-BE67D5B843B3}"/>
    <cellStyle name="Normal 2 2 3 3 4 2 2 2" xfId="613" xr:uid="{91853350-6F98-4330-870D-4A9926FC1125}"/>
    <cellStyle name="Normal 2 2 3 3 4 2 3" xfId="614" xr:uid="{459F62AC-9BB5-450D-A0AE-250E8367C224}"/>
    <cellStyle name="Normal 2 2 3 3 4 3" xfId="615" xr:uid="{4B3F1883-B5D2-4EDD-84F6-F69811E34D1B}"/>
    <cellStyle name="Normal 2 2 3 3 4 3 2" xfId="616" xr:uid="{58F0FD1B-94D8-4405-B857-7751B762A164}"/>
    <cellStyle name="Normal 2 2 3 3 4 4" xfId="617" xr:uid="{6CDE681C-0DD7-458B-BE28-614F04E34670}"/>
    <cellStyle name="Normal 2 2 3 3 5" xfId="618" xr:uid="{A1683FA3-B29C-412B-8D45-04208DC5B9A8}"/>
    <cellStyle name="Normal 2 2 3 3 5 2" xfId="619" xr:uid="{673B6EAA-1425-471E-85C4-B2F889CAE130}"/>
    <cellStyle name="Normal 2 2 3 3 5 2 2" xfId="620" xr:uid="{0A6D8F2C-E3DB-4755-9C24-00290A8B4A42}"/>
    <cellStyle name="Normal 2 2 3 3 5 2 2 2" xfId="621" xr:uid="{6E41291F-7619-46D7-87C6-8BD531184A00}"/>
    <cellStyle name="Normal 2 2 3 3 5 2 3" xfId="622" xr:uid="{DD111700-3948-49F3-AE45-491B15B4E7CF}"/>
    <cellStyle name="Normal 2 2 3 3 5 3" xfId="623" xr:uid="{FC68C474-5B82-4C75-BC36-A7C9CDE652D9}"/>
    <cellStyle name="Normal 2 2 3 3 5 3 2" xfId="624" xr:uid="{6170BC98-8D5B-41D9-9A89-3D28FEE3699E}"/>
    <cellStyle name="Normal 2 2 3 3 5 4" xfId="625" xr:uid="{7B8A7643-0655-422C-80B5-E0BD909FE3E6}"/>
    <cellStyle name="Normal 2 2 3 3 6" xfId="626" xr:uid="{A930F8EB-E170-47E8-8D10-06A7D1511BBE}"/>
    <cellStyle name="Normal 2 2 3 3 6 2" xfId="627" xr:uid="{3C7ECEE1-BEE5-4F72-A20E-213B13EC91E9}"/>
    <cellStyle name="Normal 2 2 3 3 6 2 2" xfId="628" xr:uid="{69FC0D60-FF91-48D9-918B-616599C2A909}"/>
    <cellStyle name="Normal 2 2 3 3 6 3" xfId="629" xr:uid="{082CDD5D-D333-493A-90EA-E5CDFE4BAB27}"/>
    <cellStyle name="Normal 2 2 3 3 7" xfId="630" xr:uid="{149668F7-67FE-4C9A-BA78-A6E19E322FCB}"/>
    <cellStyle name="Normal 2 2 3 3 7 2" xfId="631" xr:uid="{CB729A2E-8729-41BD-A513-B0CD36C26B6A}"/>
    <cellStyle name="Normal 2 2 3 3 8" xfId="632" xr:uid="{2AC8E4FD-7308-4F18-A9E0-3F97D13F3001}"/>
    <cellStyle name="Normal 2 2 3 4" xfId="633" xr:uid="{96F2E273-684E-472D-AC58-4DA5023D4122}"/>
    <cellStyle name="Normal 2 2 3 4 2" xfId="634" xr:uid="{D362F33B-282C-42F0-9A76-B6CDCDE5ADFA}"/>
    <cellStyle name="Normal 2 2 3 4 2 2" xfId="635" xr:uid="{AED5F682-8604-4C75-AB91-1265ADBA646D}"/>
    <cellStyle name="Normal 2 2 3 4 2 2 2" xfId="636" xr:uid="{F4B1E171-FAC2-4370-92E6-D9169F58C615}"/>
    <cellStyle name="Normal 2 2 3 4 2 3" xfId="637" xr:uid="{9E9AE9A7-E1F4-41CF-8739-ECFA29EAFBDF}"/>
    <cellStyle name="Normal 2 2 3 4 3" xfId="638" xr:uid="{E368CB91-4CE6-4612-BD53-87FE90DC9507}"/>
    <cellStyle name="Normal 2 2 3 4 3 2" xfId="639" xr:uid="{999E4938-6818-4A90-9E61-F88C713C5D16}"/>
    <cellStyle name="Normal 2 2 3 4 4" xfId="640" xr:uid="{4D7BD84E-1ACF-405C-B612-FE1BD1334E86}"/>
    <cellStyle name="Normal 2 2 3 5" xfId="641" xr:uid="{0568A5CB-6E94-44B7-AE1A-7DDC3421D6DA}"/>
    <cellStyle name="Normal 2 2 3 5 2" xfId="642" xr:uid="{2D405A61-B044-400D-93E6-8F96E4A7D790}"/>
    <cellStyle name="Normal 2 2 3 5 2 2" xfId="643" xr:uid="{EB415ADC-3904-4B9C-8499-0D7DBE3AB1AB}"/>
    <cellStyle name="Normal 2 2 3 5 2 2 2" xfId="644" xr:uid="{300DE17B-E5F9-4B11-879E-FC755A3688C5}"/>
    <cellStyle name="Normal 2 2 3 5 2 3" xfId="645" xr:uid="{379F269D-2899-4428-BC05-68AE382AA786}"/>
    <cellStyle name="Normal 2 2 3 5 3" xfId="646" xr:uid="{E0119DC9-0D94-4B51-80C0-7274E94DBC64}"/>
    <cellStyle name="Normal 2 2 3 5 3 2" xfId="647" xr:uid="{424208D6-B398-421A-904F-CD9C02D81420}"/>
    <cellStyle name="Normal 2 2 3 5 4" xfId="648" xr:uid="{79836405-ACDD-4B19-9596-3FC39639E9C1}"/>
    <cellStyle name="Normal 2 2 3 6" xfId="649" xr:uid="{248ADD8B-C051-4D75-9C0C-C36D5382B3BA}"/>
    <cellStyle name="Normal 2 2 3 6 2" xfId="650" xr:uid="{C98AE6F4-F3A8-4010-9B66-235902675711}"/>
    <cellStyle name="Normal 2 2 3 6 2 2" xfId="651" xr:uid="{9BCC66C0-61D3-452A-99B8-02105AF07EA0}"/>
    <cellStyle name="Normal 2 2 3 6 2 2 2" xfId="652" xr:uid="{A819AC25-1B2F-4C2F-AC09-76C4E9217D7B}"/>
    <cellStyle name="Normal 2 2 3 6 2 3" xfId="653" xr:uid="{BD866465-5D6F-4AD5-939F-B7D8ED1594F7}"/>
    <cellStyle name="Normal 2 2 3 6 3" xfId="654" xr:uid="{600A3501-150B-485B-911D-8A606F4F2544}"/>
    <cellStyle name="Normal 2 2 3 6 3 2" xfId="655" xr:uid="{12852374-8E46-470D-91C2-06DE9F3E9EAA}"/>
    <cellStyle name="Normal 2 2 3 6 4" xfId="656" xr:uid="{19A04737-052D-4783-903E-3B582F43A1D7}"/>
    <cellStyle name="Normal 2 2 3 7" xfId="657" xr:uid="{2AD491CD-AE4A-4C9F-93E8-6129E6ECA5FB}"/>
    <cellStyle name="Normal 2 2 3 7 2" xfId="658" xr:uid="{7BC2DFB8-54B6-404B-A43F-84E8B7655704}"/>
    <cellStyle name="Normal 2 2 3 7 2 2" xfId="659" xr:uid="{F8464C17-8304-43FD-8043-34A45B0849CB}"/>
    <cellStyle name="Normal 2 2 3 7 2 2 2" xfId="660" xr:uid="{BD7088C2-40EF-4F11-9D79-34A661FCFB5E}"/>
    <cellStyle name="Normal 2 2 3 7 2 3" xfId="661" xr:uid="{57F98E6F-4493-4406-A7FF-CB5A4A88E358}"/>
    <cellStyle name="Normal 2 2 3 7 3" xfId="662" xr:uid="{5272932E-7A3B-43CC-B3BA-906E5DE09112}"/>
    <cellStyle name="Normal 2 2 3 7 3 2" xfId="663" xr:uid="{AEB3AE8B-E9C7-4103-99D7-920DB6938B42}"/>
    <cellStyle name="Normal 2 2 3 7 4" xfId="664" xr:uid="{2B9377CE-6C0E-4636-AB09-A3521AD78BFB}"/>
    <cellStyle name="Normal 2 2 3 8" xfId="665" xr:uid="{6C8866CF-443E-4853-8B88-57C5E63CC766}"/>
    <cellStyle name="Normal 2 2 3 8 2" xfId="666" xr:uid="{9FC40BD0-A7D1-46B2-9AD5-959FB35BC48E}"/>
    <cellStyle name="Normal 2 2 3 8 2 2" xfId="667" xr:uid="{C72CAC4D-3422-409F-A380-8D99E60628F2}"/>
    <cellStyle name="Normal 2 2 3 8 3" xfId="668" xr:uid="{CCD08A5C-D790-4138-BDE5-F62E7688F837}"/>
    <cellStyle name="Normal 2 2 3 9" xfId="669" xr:uid="{BA644C58-393C-42FC-9085-97FCFCC54F3F}"/>
    <cellStyle name="Normal 2 2 3 9 2" xfId="670" xr:uid="{6EA6D36E-C4A1-4662-AB42-A9F03053AEC3}"/>
    <cellStyle name="Normal 2 2 4" xfId="671" xr:uid="{0D68614C-65DC-49A2-B05F-081DADC2438F}"/>
    <cellStyle name="Normal 2 2 4 2" xfId="672" xr:uid="{9CCBF4CD-40D3-4F87-9E95-09540C35E9CD}"/>
    <cellStyle name="Normal 2 2 4 2 2" xfId="673" xr:uid="{A7EC9714-BE48-461F-B912-792B806E6F65}"/>
    <cellStyle name="Normal 2 2 4 2 2 2" xfId="674" xr:uid="{06D116F1-8AAB-4AFA-B503-FC5DD7EE2770}"/>
    <cellStyle name="Normal 2 2 4 2 2 2 2" xfId="675" xr:uid="{A04DF146-5F1E-41A3-914F-33043FA3D7B8}"/>
    <cellStyle name="Normal 2 2 4 2 2 2 2 2" xfId="676" xr:uid="{59BF9A21-48FC-4EFA-B4D0-14A5BB4F5D91}"/>
    <cellStyle name="Normal 2 2 4 2 2 2 3" xfId="677" xr:uid="{0AE6804D-8838-4B09-8E14-1BC682DD01FF}"/>
    <cellStyle name="Normal 2 2 4 2 2 3" xfId="678" xr:uid="{5A6E4D85-2E1C-4D28-9E39-3348DFD99FD0}"/>
    <cellStyle name="Normal 2 2 4 2 2 3 2" xfId="679" xr:uid="{D81A9E63-56A1-4D9A-8B7C-6345E0F656C8}"/>
    <cellStyle name="Normal 2 2 4 2 2 4" xfId="680" xr:uid="{034DDC7B-2EC7-40C5-BC44-3628CF80478F}"/>
    <cellStyle name="Normal 2 2 4 2 3" xfId="681" xr:uid="{4D4105CC-BBA3-472C-BB9E-02B9D9DE527E}"/>
    <cellStyle name="Normal 2 2 4 2 3 2" xfId="682" xr:uid="{407C6162-DE63-44E8-B78F-6F4C80705819}"/>
    <cellStyle name="Normal 2 2 4 2 3 2 2" xfId="683" xr:uid="{F31C4088-E614-4603-B900-A613956C4D2E}"/>
    <cellStyle name="Normal 2 2 4 2 3 2 2 2" xfId="684" xr:uid="{1A6B5391-B201-4BC3-A97E-2A51A30F51B1}"/>
    <cellStyle name="Normal 2 2 4 2 3 2 3" xfId="685" xr:uid="{2ADE24DE-12B7-49E8-9B36-C9180423809E}"/>
    <cellStyle name="Normal 2 2 4 2 3 3" xfId="686" xr:uid="{8F18D8F0-BB0C-4587-B54D-845D5414F4C8}"/>
    <cellStyle name="Normal 2 2 4 2 3 3 2" xfId="687" xr:uid="{7868C9AB-F969-4072-8409-801A91C4EA62}"/>
    <cellStyle name="Normal 2 2 4 2 3 4" xfId="688" xr:uid="{8A0CA464-10AB-4B5A-866D-AEA5F1D748CE}"/>
    <cellStyle name="Normal 2 2 4 2 4" xfId="689" xr:uid="{89E64085-FE8E-4F66-B7A6-438216AD2B1C}"/>
    <cellStyle name="Normal 2 2 4 2 4 2" xfId="690" xr:uid="{9D890415-AE94-4BCB-924D-F3B52711A063}"/>
    <cellStyle name="Normal 2 2 4 2 4 2 2" xfId="691" xr:uid="{A0A83BBF-B0DD-46A1-870E-386C67EA5306}"/>
    <cellStyle name="Normal 2 2 4 2 4 2 2 2" xfId="692" xr:uid="{B03A47D5-6C42-408B-B8FC-48BF0C0D7F66}"/>
    <cellStyle name="Normal 2 2 4 2 4 2 3" xfId="693" xr:uid="{0C080165-946E-4C79-B5B2-83676993412C}"/>
    <cellStyle name="Normal 2 2 4 2 4 3" xfId="694" xr:uid="{9D529171-64D8-4F93-85F6-40289B60D3A2}"/>
    <cellStyle name="Normal 2 2 4 2 4 3 2" xfId="695" xr:uid="{0D94B690-9A5E-40B3-85D9-1F57876C7DB7}"/>
    <cellStyle name="Normal 2 2 4 2 4 4" xfId="696" xr:uid="{F86459BD-9885-4C04-A44B-A918A9834CAA}"/>
    <cellStyle name="Normal 2 2 4 2 5" xfId="697" xr:uid="{65C1A769-CAF8-4289-89C3-4DC03FE5BFDE}"/>
    <cellStyle name="Normal 2 2 4 2 5 2" xfId="698" xr:uid="{0DDE0A30-9369-4200-BBCB-EE23E32D3BF8}"/>
    <cellStyle name="Normal 2 2 4 2 5 2 2" xfId="699" xr:uid="{68173A41-0022-4C2E-8B0D-C6AF2F401CD1}"/>
    <cellStyle name="Normal 2 2 4 2 5 2 2 2" xfId="700" xr:uid="{D4DE791D-5FD6-4324-B072-0B4C1E469014}"/>
    <cellStyle name="Normal 2 2 4 2 5 2 3" xfId="701" xr:uid="{D126FBBC-0FFE-4E35-A750-D3F3CBCE2279}"/>
    <cellStyle name="Normal 2 2 4 2 5 3" xfId="702" xr:uid="{123B15E4-D35A-4EEB-AC03-25DAD3308CC2}"/>
    <cellStyle name="Normal 2 2 4 2 5 3 2" xfId="703" xr:uid="{286AA0C4-5599-4B2E-AE12-6E117668E98A}"/>
    <cellStyle name="Normal 2 2 4 2 5 4" xfId="704" xr:uid="{606A96BA-7184-4172-8D5D-3481577F692A}"/>
    <cellStyle name="Normal 2 2 4 2 6" xfId="705" xr:uid="{CB9B5411-0E2A-4FEE-BB91-409A4D1C7538}"/>
    <cellStyle name="Normal 2 2 4 2 6 2" xfId="706" xr:uid="{734E02D8-72DC-4464-AC2F-1E10171F547B}"/>
    <cellStyle name="Normal 2 2 4 2 6 2 2" xfId="707" xr:uid="{292E0062-C430-496E-9226-24FCAFE2F13E}"/>
    <cellStyle name="Normal 2 2 4 2 6 3" xfId="708" xr:uid="{4A6C1863-B8C4-489D-862A-1AC7F7A9EA84}"/>
    <cellStyle name="Normal 2 2 4 2 7" xfId="709" xr:uid="{7A4D384F-58F6-4E1E-84F3-1385301F17C0}"/>
    <cellStyle name="Normal 2 2 4 2 7 2" xfId="710" xr:uid="{1986FBDB-07E1-4082-8096-2B1B24D621FA}"/>
    <cellStyle name="Normal 2 2 4 2 8" xfId="711" xr:uid="{411B8E08-C491-4480-889F-825703D22832}"/>
    <cellStyle name="Normal 2 2 4 3" xfId="712" xr:uid="{C54265B1-C42B-417B-825C-0D8FF2C3C52F}"/>
    <cellStyle name="Normal 2 2 4 3 2" xfId="713" xr:uid="{146EDF6C-930B-4EC9-8D70-232CE7F57837}"/>
    <cellStyle name="Normal 2 2 4 3 2 2" xfId="714" xr:uid="{46C770F1-7A91-4FB4-A2EB-CD47BD120F59}"/>
    <cellStyle name="Normal 2 2 4 3 2 2 2" xfId="715" xr:uid="{305457A9-70B0-4337-8DF6-7C468A81DA63}"/>
    <cellStyle name="Normal 2 2 4 3 2 3" xfId="716" xr:uid="{D9140282-EED5-4D7F-B213-8B06992083EF}"/>
    <cellStyle name="Normal 2 2 4 3 3" xfId="717" xr:uid="{006B8512-70E3-40EA-8D2E-0AB55AEDCD17}"/>
    <cellStyle name="Normal 2 2 4 3 3 2" xfId="718" xr:uid="{26A9EA3B-0411-4799-9B0C-DC055622E6F6}"/>
    <cellStyle name="Normal 2 2 4 3 4" xfId="719" xr:uid="{1A7D0A03-DDA9-4D98-A4E6-6E779F02CD40}"/>
    <cellStyle name="Normal 2 2 4 4" xfId="720" xr:uid="{DB3BA5EE-094D-4CFA-BD15-A4C670E9D5A6}"/>
    <cellStyle name="Normal 2 2 4 4 2" xfId="721" xr:uid="{53CBCE81-1EB8-47C2-B951-981509A3EEAF}"/>
    <cellStyle name="Normal 2 2 4 4 2 2" xfId="722" xr:uid="{E49016C9-CD3C-463D-9585-721C88C118CA}"/>
    <cellStyle name="Normal 2 2 4 4 2 2 2" xfId="723" xr:uid="{EEF5346B-191D-4526-999F-2985B6F8DBA0}"/>
    <cellStyle name="Normal 2 2 4 4 2 3" xfId="724" xr:uid="{4CA8DFC4-6F9F-46A0-B797-9943086E0A0B}"/>
    <cellStyle name="Normal 2 2 4 4 3" xfId="725" xr:uid="{38F4AAA1-E295-446C-8EAB-697FA8B6FA29}"/>
    <cellStyle name="Normal 2 2 4 4 3 2" xfId="726" xr:uid="{B6CCF590-932E-404E-91A6-4F28C6770BCE}"/>
    <cellStyle name="Normal 2 2 4 4 4" xfId="727" xr:uid="{64FC69DD-2C1C-4DCE-8BFA-D6A75DCCA3B8}"/>
    <cellStyle name="Normal 2 2 4 5" xfId="728" xr:uid="{8D7A90F8-5A77-41C0-B74A-C20E50D2A56F}"/>
    <cellStyle name="Normal 2 2 4 5 2" xfId="729" xr:uid="{DFD44BBC-4C0A-47C4-8DA7-BA1A33295B4F}"/>
    <cellStyle name="Normal 2 2 4 5 2 2" xfId="730" xr:uid="{6E2AA8A0-C861-4D7C-9845-34DEC5584B99}"/>
    <cellStyle name="Normal 2 2 4 5 2 2 2" xfId="731" xr:uid="{08159849-9974-4F8C-94B3-186B8D9FCE10}"/>
    <cellStyle name="Normal 2 2 4 5 2 3" xfId="732" xr:uid="{8388510D-A9ED-4F69-A57A-985FDFC96ED0}"/>
    <cellStyle name="Normal 2 2 4 5 3" xfId="733" xr:uid="{89584FAE-6D7A-482E-8D93-5C968BCE4017}"/>
    <cellStyle name="Normal 2 2 4 5 3 2" xfId="734" xr:uid="{3CE98750-1071-44F1-9711-6BE3ACA1EE65}"/>
    <cellStyle name="Normal 2 2 4 5 4" xfId="735" xr:uid="{77695A23-4114-4AC6-BC9A-3FA904E1C6A8}"/>
    <cellStyle name="Normal 2 2 4 6" xfId="736" xr:uid="{002E9C34-07CC-46E1-B462-6296C4B6A8E3}"/>
    <cellStyle name="Normal 2 2 4 6 2" xfId="737" xr:uid="{870AFC25-3CC7-4A15-80EA-4B121FBC21E4}"/>
    <cellStyle name="Normal 2 2 4 6 2 2" xfId="738" xr:uid="{1153D78C-7AE4-455A-A274-9FEDE952BE47}"/>
    <cellStyle name="Normal 2 2 4 6 2 2 2" xfId="739" xr:uid="{0D20904F-C5B2-4221-A6A1-5F3EB892D476}"/>
    <cellStyle name="Normal 2 2 4 6 2 3" xfId="740" xr:uid="{9225F4F2-A434-4467-BFF8-5DB1A94E8F89}"/>
    <cellStyle name="Normal 2 2 4 6 3" xfId="741" xr:uid="{0513F032-3DE5-4DB4-99B3-FF33EC9046AA}"/>
    <cellStyle name="Normal 2 2 4 6 3 2" xfId="742" xr:uid="{752EE74F-70DF-4BB2-95F8-F8EBC7A826B9}"/>
    <cellStyle name="Normal 2 2 4 6 4" xfId="743" xr:uid="{19EC78E9-7B10-4040-AFB4-80819CC9A820}"/>
    <cellStyle name="Normal 2 2 4 7" xfId="744" xr:uid="{0E079196-935F-4D69-B372-6EE608FE184A}"/>
    <cellStyle name="Normal 2 2 4 7 2" xfId="745" xr:uid="{DCEEFAD1-076C-4CCA-A22C-B159D25E9E5E}"/>
    <cellStyle name="Normal 2 2 4 7 2 2" xfId="746" xr:uid="{7A2D7C12-9CFE-4E9F-A889-BA44CDE33F77}"/>
    <cellStyle name="Normal 2 2 4 7 3" xfId="747" xr:uid="{3403591E-09C9-4D55-AB12-370160800685}"/>
    <cellStyle name="Normal 2 2 4 8" xfId="748" xr:uid="{574A3D48-B4F4-44D4-9AE1-B877E4D0F016}"/>
    <cellStyle name="Normal 2 2 4 8 2" xfId="749" xr:uid="{870FA38C-7C43-433E-BAB3-08E0469C9DC7}"/>
    <cellStyle name="Normal 2 2 4 9" xfId="750" xr:uid="{AC25ED70-7BD3-41D9-9436-7029F29DEFB0}"/>
    <cellStyle name="Normal 2 2 5" xfId="751" xr:uid="{980D84BB-C857-4702-92B2-FE0D688C9BD7}"/>
    <cellStyle name="Normal 2 2 5 2" xfId="752" xr:uid="{34810A3F-546D-4036-96A5-DCACFDE6E326}"/>
    <cellStyle name="Normal 2 2 5 2 2" xfId="753" xr:uid="{9C0F3284-750F-4D18-AD2F-2939CF6935CA}"/>
    <cellStyle name="Normal 2 2 5 2 2 2" xfId="754" xr:uid="{8C1FDDD1-1DB7-4778-BC15-65BA68BF82D1}"/>
    <cellStyle name="Normal 2 2 5 2 2 2 2" xfId="755" xr:uid="{6E4FCECA-3703-4E44-8F4E-0D4C09150818}"/>
    <cellStyle name="Normal 2 2 5 2 2 3" xfId="756" xr:uid="{6A36AC11-164A-4434-8071-E92DE74D9E7A}"/>
    <cellStyle name="Normal 2 2 5 2 3" xfId="757" xr:uid="{2652B32E-7F7A-410C-BE5C-A30901FD64A9}"/>
    <cellStyle name="Normal 2 2 5 2 3 2" xfId="758" xr:uid="{49FFB159-8015-443E-B950-08D0BB3BD45E}"/>
    <cellStyle name="Normal 2 2 5 2 4" xfId="759" xr:uid="{460153D1-3BF0-40C7-84CB-26FF3EBD1E84}"/>
    <cellStyle name="Normal 2 2 5 3" xfId="760" xr:uid="{3F3C9D5F-D3CD-486D-944C-2C3753CC3C29}"/>
    <cellStyle name="Normal 2 2 5 3 2" xfId="761" xr:uid="{5CA4380E-895E-4580-BEE2-41737D15F011}"/>
    <cellStyle name="Normal 2 2 5 3 2 2" xfId="762" xr:uid="{38D0C8A9-9EF8-4450-A929-77085B399FC5}"/>
    <cellStyle name="Normal 2 2 5 3 2 2 2" xfId="763" xr:uid="{67B76BC5-6DA5-4B1A-A018-DA3E148E4EA8}"/>
    <cellStyle name="Normal 2 2 5 3 2 3" xfId="764" xr:uid="{99E0D234-02F4-4C4B-A4E4-DE60F447C8E3}"/>
    <cellStyle name="Normal 2 2 5 3 3" xfId="765" xr:uid="{56F82BB2-FC3E-44D3-8557-2AB557740550}"/>
    <cellStyle name="Normal 2 2 5 3 3 2" xfId="766" xr:uid="{B5A66464-63FA-4437-A35C-441ACCF89CEE}"/>
    <cellStyle name="Normal 2 2 5 3 4" xfId="767" xr:uid="{53144A11-4DC3-4A2D-8355-24351ABAEE3D}"/>
    <cellStyle name="Normal 2 2 5 4" xfId="768" xr:uid="{3DAA8E30-6BAE-4888-8C16-DC852AC4B9C6}"/>
    <cellStyle name="Normal 2 2 5 4 2" xfId="769" xr:uid="{BB205310-0F48-4FE7-8813-0F4EA86A4F34}"/>
    <cellStyle name="Normal 2 2 5 4 2 2" xfId="770" xr:uid="{C29C3070-C7ED-4A7A-A0D7-AB076DD4D3B8}"/>
    <cellStyle name="Normal 2 2 5 4 2 2 2" xfId="771" xr:uid="{A3EBAFCE-CF77-4CAA-9AAA-8EFB3891CBA6}"/>
    <cellStyle name="Normal 2 2 5 4 2 3" xfId="772" xr:uid="{B1D12F16-583D-4712-B813-376FF6D5D23C}"/>
    <cellStyle name="Normal 2 2 5 4 3" xfId="773" xr:uid="{40F9C6C2-5CE3-4922-B4CD-D737BA7C7555}"/>
    <cellStyle name="Normal 2 2 5 4 3 2" xfId="774" xr:uid="{18918FBA-C9CF-4395-AF31-EFB3806A1283}"/>
    <cellStyle name="Normal 2 2 5 4 4" xfId="775" xr:uid="{068F63C2-8553-4A6E-A02A-EB91C7A35A42}"/>
    <cellStyle name="Normal 2 2 5 5" xfId="776" xr:uid="{1D3757E0-6DD0-4567-8107-39C965723BAD}"/>
    <cellStyle name="Normal 2 2 5 5 2" xfId="777" xr:uid="{B12B0EEC-7B5E-4E5F-A648-CB06E24E0E2D}"/>
    <cellStyle name="Normal 2 2 5 5 2 2" xfId="778" xr:uid="{1B6F4D8A-CF06-45A7-9E48-24ACE1E28C24}"/>
    <cellStyle name="Normal 2 2 5 5 2 2 2" xfId="779" xr:uid="{0B8D29EC-9540-4124-ABE0-76E5FE692AB6}"/>
    <cellStyle name="Normal 2 2 5 5 2 3" xfId="780" xr:uid="{5C30A316-F219-4776-9B86-E0979B02587B}"/>
    <cellStyle name="Normal 2 2 5 5 3" xfId="781" xr:uid="{B6732EBC-72E2-48D7-9143-D0D2EF70F0AB}"/>
    <cellStyle name="Normal 2 2 5 5 3 2" xfId="782" xr:uid="{7AEBB365-3DBC-401C-82E1-3F7AC40DE7CA}"/>
    <cellStyle name="Normal 2 2 5 5 4" xfId="783" xr:uid="{9AD0F09A-1B7F-4ACC-A2FC-23D3DD2B9FC9}"/>
    <cellStyle name="Normal 2 2 5 6" xfId="784" xr:uid="{72D5E0DD-AF51-4DB2-9A88-418C9BE1A213}"/>
    <cellStyle name="Normal 2 2 5 6 2" xfId="785" xr:uid="{533304A6-F8DA-4154-9742-2C3B1172B4BC}"/>
    <cellStyle name="Normal 2 2 5 6 2 2" xfId="786" xr:uid="{3112E0DE-B18B-4F30-B449-4CD3C2E4EBE8}"/>
    <cellStyle name="Normal 2 2 5 6 3" xfId="787" xr:uid="{12255197-4AA1-4608-949A-5CADCCC754BF}"/>
    <cellStyle name="Normal 2 2 5 7" xfId="788" xr:uid="{4CCC4016-B2BA-4931-80A0-E24B4CD30453}"/>
    <cellStyle name="Normal 2 2 5 7 2" xfId="789" xr:uid="{71FE3E36-BAF6-4C56-B62F-CE1CEE384B97}"/>
    <cellStyle name="Normal 2 2 5 8" xfId="790" xr:uid="{40C99433-5B24-48AA-8123-4CCC25A99191}"/>
    <cellStyle name="Normal 2 2 6" xfId="791" xr:uid="{1AE50F8B-8803-420A-88A3-2D6667AF22E2}"/>
    <cellStyle name="Normal 2 2 6 2" xfId="792" xr:uid="{4995F541-09FF-4846-8003-11FF4A287288}"/>
    <cellStyle name="Normal 2 2 6 2 2" xfId="793" xr:uid="{E7CCF3B8-5416-4A6E-BA38-027D12291EB1}"/>
    <cellStyle name="Normal 2 2 6 2 2 2" xfId="794" xr:uid="{1D9A7EE9-D5D9-4598-B175-DD0222D0020D}"/>
    <cellStyle name="Normal 2 2 6 2 3" xfId="795" xr:uid="{5B30BD76-1EB8-46D9-A5B7-ED94E943F21A}"/>
    <cellStyle name="Normal 2 2 6 3" xfId="796" xr:uid="{6B3E0C9C-AE44-4D6E-B112-D9B6C4D195D7}"/>
    <cellStyle name="Normal 2 2 6 3 2" xfId="797" xr:uid="{E0909D57-BF15-4D8D-A544-657BFB038D13}"/>
    <cellStyle name="Normal 2 2 6 4" xfId="798" xr:uid="{E00C4B2C-1890-42AB-B2C7-634E0152E199}"/>
    <cellStyle name="Normal 2 2 7" xfId="799" xr:uid="{FEF4EB6E-2DF4-4585-9632-F14BEFE0A47C}"/>
    <cellStyle name="Normal 2 2 7 2" xfId="800" xr:uid="{6E6D136B-BCA8-4D45-9DC1-47CBD81BDA5E}"/>
    <cellStyle name="Normal 2 2 7 2 2" xfId="801" xr:uid="{674BE95E-B245-4CDC-85CF-FC7525B1D560}"/>
    <cellStyle name="Normal 2 2 7 2 2 2" xfId="802" xr:uid="{1CBD1717-FB44-4FB0-BAD8-DCB8A293FA42}"/>
    <cellStyle name="Normal 2 2 7 2 3" xfId="803" xr:uid="{0D5B68FE-F9C3-4216-80FC-08DECB668D22}"/>
    <cellStyle name="Normal 2 2 7 3" xfId="804" xr:uid="{6BC0818B-8D3E-446B-90F9-891BF960226B}"/>
    <cellStyle name="Normal 2 2 7 3 2" xfId="805" xr:uid="{C328E667-A94B-46D5-958D-07F10105D039}"/>
    <cellStyle name="Normal 2 2 7 4" xfId="806" xr:uid="{6FA17354-A861-4935-B991-F3CDFB6D9596}"/>
    <cellStyle name="Normal 2 2 8" xfId="807" xr:uid="{FDB2D141-A63D-4C15-BD68-AE017D0D6E8C}"/>
    <cellStyle name="Normal 2 2 8 2" xfId="808" xr:uid="{229CA636-B941-430B-B974-74512AB74168}"/>
    <cellStyle name="Normal 2 2 8 2 2" xfId="809" xr:uid="{512ABFE8-27C1-467C-BBB8-94DF70EDCE0A}"/>
    <cellStyle name="Normal 2 2 8 2 2 2" xfId="810" xr:uid="{5ABF7293-343C-46FA-BAC3-BEA391E8C1F1}"/>
    <cellStyle name="Normal 2 2 8 2 3" xfId="811" xr:uid="{2AC7BF68-809D-4800-A303-C7CD597DDD3D}"/>
    <cellStyle name="Normal 2 2 8 3" xfId="812" xr:uid="{920E1F06-2E3E-4867-83C1-CFCE578BAA2A}"/>
    <cellStyle name="Normal 2 2 8 3 2" xfId="813" xr:uid="{1D0907C3-39F6-43F7-B59E-15157FF232A0}"/>
    <cellStyle name="Normal 2 2 8 4" xfId="814" xr:uid="{A43CB8B4-C8E2-4C9F-A610-DB27A28D897D}"/>
    <cellStyle name="Normal 2 2 9" xfId="815" xr:uid="{D1F9AE87-D675-43DF-9E93-3AFDC5BC34FE}"/>
    <cellStyle name="Normal 2 2 9 2" xfId="816" xr:uid="{B6518738-4DFB-4131-97FD-FF6F12AE21F4}"/>
    <cellStyle name="Normal 2 2 9 2 2" xfId="817" xr:uid="{94C4DD77-122E-4102-9204-E5F7D25FEE54}"/>
    <cellStyle name="Normal 2 2 9 2 2 2" xfId="818" xr:uid="{5D4109FC-D305-4ED2-B347-5B2061BB0427}"/>
    <cellStyle name="Normal 2 2 9 2 3" xfId="819" xr:uid="{1ED541C6-D382-4A05-B0A6-056B99C6E3A1}"/>
    <cellStyle name="Normal 2 2 9 3" xfId="820" xr:uid="{38652838-AACF-4B95-8729-D09BBC2B86FF}"/>
    <cellStyle name="Normal 2 2 9 3 2" xfId="821" xr:uid="{0AEEFC8A-C8A8-4515-8793-913C149B4E91}"/>
    <cellStyle name="Normal 2 2 9 4" xfId="822" xr:uid="{6628630E-267C-4AE6-9B35-5B012343BBF1}"/>
    <cellStyle name="Normal 2 3" xfId="823" xr:uid="{3F4E5863-4D10-494B-90CE-6CA64964A288}"/>
    <cellStyle name="Normal 2 3 10" xfId="824" xr:uid="{B4201A24-A7E4-43F6-A924-3C8C7C3E45A0}"/>
    <cellStyle name="Normal 2 3 2" xfId="825" xr:uid="{E336167B-E2FC-41D6-B22B-5BA5D48A4571}"/>
    <cellStyle name="Normal 2 3 2 2" xfId="826" xr:uid="{932AFEC3-5EF9-41B8-9E62-7387DCDA88F7}"/>
    <cellStyle name="Normal 2 3 2 2 2" xfId="827" xr:uid="{3C976D35-9834-46F7-BA96-AB418742BAF9}"/>
    <cellStyle name="Normal 2 3 2 2 2 2" xfId="828" xr:uid="{15410498-6F5D-43E9-9E17-948749C9D9B2}"/>
    <cellStyle name="Normal 2 3 2 2 2 2 2" xfId="829" xr:uid="{C2F6AAD1-2FB0-438F-BA15-A21AD0894F43}"/>
    <cellStyle name="Normal 2 3 2 2 2 2 2 2" xfId="830" xr:uid="{CDC0CE6F-D149-46B9-95D8-8ABA05BF70CE}"/>
    <cellStyle name="Normal 2 3 2 2 2 2 3" xfId="831" xr:uid="{572265FD-D3D3-4045-AA01-86F8D4D77AB0}"/>
    <cellStyle name="Normal 2 3 2 2 2 3" xfId="832" xr:uid="{6096E619-5C34-4DC7-8392-E43F081F88B3}"/>
    <cellStyle name="Normal 2 3 2 2 2 3 2" xfId="833" xr:uid="{D37F53F9-63A2-4210-B3EB-534C6D58A124}"/>
    <cellStyle name="Normal 2 3 2 2 2 4" xfId="834" xr:uid="{0C64DEAB-A2D9-4EE8-BD81-15D3922B047F}"/>
    <cellStyle name="Normal 2 3 2 2 3" xfId="835" xr:uid="{78BDD4B9-288B-4228-B55E-1D570861BC5F}"/>
    <cellStyle name="Normal 2 3 2 2 3 2" xfId="836" xr:uid="{98F7F78C-B80A-48E3-8D4D-FAA5A3EAB967}"/>
    <cellStyle name="Normal 2 3 2 2 3 2 2" xfId="837" xr:uid="{C9AC88D9-C557-4139-BE72-50C6FE6A4B09}"/>
    <cellStyle name="Normal 2 3 2 2 3 2 2 2" xfId="838" xr:uid="{720FD7A8-6CDE-41CF-8D30-A749C78AE41C}"/>
    <cellStyle name="Normal 2 3 2 2 3 2 3" xfId="839" xr:uid="{95795E86-461E-4D9D-8319-2DA9232A43FC}"/>
    <cellStyle name="Normal 2 3 2 2 3 3" xfId="840" xr:uid="{730E38C6-8232-4D94-A87D-C8725438EB28}"/>
    <cellStyle name="Normal 2 3 2 2 3 3 2" xfId="841" xr:uid="{E114EBED-D907-4BE0-97D3-45251D60E701}"/>
    <cellStyle name="Normal 2 3 2 2 3 4" xfId="842" xr:uid="{E8494B87-EB83-4CC8-A4F6-3F9F91564440}"/>
    <cellStyle name="Normal 2 3 2 2 4" xfId="843" xr:uid="{475215BC-3FFC-4F1D-A2BE-C79D2FBCAE51}"/>
    <cellStyle name="Normal 2 3 2 2 4 2" xfId="844" xr:uid="{305FD963-7A9F-47CF-84FC-9B96C8FB40A5}"/>
    <cellStyle name="Normal 2 3 2 2 4 2 2" xfId="845" xr:uid="{22ADB063-780F-415D-9551-D42654001815}"/>
    <cellStyle name="Normal 2 3 2 2 4 2 2 2" xfId="846" xr:uid="{1E0F8D1B-D5EE-4D34-B152-D04B909CB98E}"/>
    <cellStyle name="Normal 2 3 2 2 4 2 3" xfId="847" xr:uid="{B01874E7-13E4-4A79-B541-2D97896098F5}"/>
    <cellStyle name="Normal 2 3 2 2 4 3" xfId="848" xr:uid="{5C919B40-C427-4E21-BEB1-EF2B49FD32BF}"/>
    <cellStyle name="Normal 2 3 2 2 4 3 2" xfId="849" xr:uid="{4521A56D-9C01-4BEF-A11E-9C7FF0EF93C4}"/>
    <cellStyle name="Normal 2 3 2 2 4 4" xfId="850" xr:uid="{B8A175BD-2CD9-4B50-801F-CC48545935DF}"/>
    <cellStyle name="Normal 2 3 2 2 5" xfId="851" xr:uid="{A8B0EDD8-1E83-476F-B73E-02B4FD94C560}"/>
    <cellStyle name="Normal 2 3 2 2 5 2" xfId="852" xr:uid="{EA47473E-0772-4D2E-93EC-0E90A4987EAF}"/>
    <cellStyle name="Normal 2 3 2 2 5 2 2" xfId="853" xr:uid="{4E1DF568-0120-407B-BDB2-DD5D65578A7A}"/>
    <cellStyle name="Normal 2 3 2 2 5 2 2 2" xfId="854" xr:uid="{6D7FC4CE-4C7D-45E9-AF1D-F8EBFA3710ED}"/>
    <cellStyle name="Normal 2 3 2 2 5 2 3" xfId="855" xr:uid="{D28F586F-29E7-4DBE-95A1-FDD87EB493D1}"/>
    <cellStyle name="Normal 2 3 2 2 5 3" xfId="856" xr:uid="{2E6E3F6A-9B06-45C0-A891-D350E2DDF0E4}"/>
    <cellStyle name="Normal 2 3 2 2 5 3 2" xfId="857" xr:uid="{E0B8397F-729C-4C6C-82CE-654B6537EBF3}"/>
    <cellStyle name="Normal 2 3 2 2 5 4" xfId="858" xr:uid="{6A3D0DC2-07BB-4BDC-B227-4497CFA8635F}"/>
    <cellStyle name="Normal 2 3 2 2 6" xfId="859" xr:uid="{8B4A91F3-DF6C-4187-A8A4-793B698673CF}"/>
    <cellStyle name="Normal 2 3 2 2 6 2" xfId="860" xr:uid="{E9389E27-16CB-4422-A286-BB8111333BF2}"/>
    <cellStyle name="Normal 2 3 2 2 6 2 2" xfId="861" xr:uid="{63AD50B7-8CB9-4000-969A-9C8E0A10D64C}"/>
    <cellStyle name="Normal 2 3 2 2 6 3" xfId="862" xr:uid="{ADADA5DF-D4C3-4F61-B570-36F5084E19CD}"/>
    <cellStyle name="Normal 2 3 2 2 7" xfId="863" xr:uid="{DB9251B0-B06A-49B4-88C0-5DC89966FE13}"/>
    <cellStyle name="Normal 2 3 2 2 7 2" xfId="864" xr:uid="{FEDE7034-3424-49D4-86E8-81D8A3178C6B}"/>
    <cellStyle name="Normal 2 3 2 2 8" xfId="865" xr:uid="{455517DC-8D5B-439F-9C83-13EA4AF374CC}"/>
    <cellStyle name="Normal 2 3 2 3" xfId="866" xr:uid="{7EA6CCED-30CB-4E84-9374-6493939D6DFB}"/>
    <cellStyle name="Normal 2 3 2 3 2" xfId="867" xr:uid="{E57102DA-8734-4DA9-BF3D-2ED99A90AC61}"/>
    <cellStyle name="Normal 2 3 2 3 2 2" xfId="868" xr:uid="{47318D3D-1CCC-4842-8A0A-24E1A5FCB23C}"/>
    <cellStyle name="Normal 2 3 2 3 2 2 2" xfId="869" xr:uid="{9AEE11FD-744A-450C-BF6F-3F3625D6F8A2}"/>
    <cellStyle name="Normal 2 3 2 3 2 3" xfId="870" xr:uid="{2FC17F4F-6FDE-48D1-A424-3EAC464D4A28}"/>
    <cellStyle name="Normal 2 3 2 3 3" xfId="871" xr:uid="{6757A207-812D-42B9-A186-22241105F3CC}"/>
    <cellStyle name="Normal 2 3 2 3 3 2" xfId="872" xr:uid="{68509DF1-7E76-4F40-B0FA-61702C1C7465}"/>
    <cellStyle name="Normal 2 3 2 3 4" xfId="873" xr:uid="{144CCA1E-219D-4F2D-990E-1E2597041865}"/>
    <cellStyle name="Normal 2 3 2 4" xfId="874" xr:uid="{2F724E34-FA07-4567-97EB-9100C01AFEBD}"/>
    <cellStyle name="Normal 2 3 2 4 2" xfId="875" xr:uid="{1AAF4F56-5F82-4650-9657-7D7A43ACCA7B}"/>
    <cellStyle name="Normal 2 3 2 4 2 2" xfId="876" xr:uid="{4190B353-806B-4CE1-B4CF-420C82A6983B}"/>
    <cellStyle name="Normal 2 3 2 4 2 2 2" xfId="877" xr:uid="{023D0AF9-A7EC-4402-BC7C-DBD66EE73E9D}"/>
    <cellStyle name="Normal 2 3 2 4 2 3" xfId="878" xr:uid="{8D1270EB-082D-44E7-AE61-FD2C5F4A1819}"/>
    <cellStyle name="Normal 2 3 2 4 3" xfId="879" xr:uid="{2B012C92-5ADA-41A3-8798-B85C89C4C143}"/>
    <cellStyle name="Normal 2 3 2 4 3 2" xfId="880" xr:uid="{46B8000C-3018-4A7A-BDF6-94516FA60826}"/>
    <cellStyle name="Normal 2 3 2 4 4" xfId="881" xr:uid="{311B1532-E1B7-4244-87E5-208E6C65C617}"/>
    <cellStyle name="Normal 2 3 2 5" xfId="882" xr:uid="{D9CDF65E-45C3-4E85-B1EE-0F43C0A6A92A}"/>
    <cellStyle name="Normal 2 3 2 5 2" xfId="883" xr:uid="{639BE5B3-F0C0-4AA4-B7FF-A4B42219A18E}"/>
    <cellStyle name="Normal 2 3 2 5 2 2" xfId="884" xr:uid="{98F42B5B-260D-450A-A609-683CBAD76D81}"/>
    <cellStyle name="Normal 2 3 2 5 2 2 2" xfId="885" xr:uid="{11CCB200-2C1E-48CD-AE83-2EAB59EFA635}"/>
    <cellStyle name="Normal 2 3 2 5 2 3" xfId="886" xr:uid="{873799DC-C17C-416E-9158-0E18B7A6CA2B}"/>
    <cellStyle name="Normal 2 3 2 5 3" xfId="887" xr:uid="{3D120388-831A-46B5-884E-34C8252275FD}"/>
    <cellStyle name="Normal 2 3 2 5 3 2" xfId="888" xr:uid="{4A73172B-A7FB-4F3C-A773-438689E5F876}"/>
    <cellStyle name="Normal 2 3 2 5 4" xfId="889" xr:uid="{9231A1CE-11BC-4119-94C5-3ED316F77F4E}"/>
    <cellStyle name="Normal 2 3 2 6" xfId="890" xr:uid="{A082B513-23D8-4BBF-A033-86D443A3C42C}"/>
    <cellStyle name="Normal 2 3 2 6 2" xfId="891" xr:uid="{CD900074-BB1C-4D4E-9037-D945505C568D}"/>
    <cellStyle name="Normal 2 3 2 6 2 2" xfId="892" xr:uid="{E95135A5-715B-4E12-B444-B7A43CFDB228}"/>
    <cellStyle name="Normal 2 3 2 6 2 2 2" xfId="893" xr:uid="{C18ECDF4-2D0D-4E14-B245-789A6AE54FC9}"/>
    <cellStyle name="Normal 2 3 2 6 2 3" xfId="894" xr:uid="{BA0C66C4-61B6-4E40-988E-D45C75102F4A}"/>
    <cellStyle name="Normal 2 3 2 6 3" xfId="895" xr:uid="{3D287E45-D780-4ADD-ACC5-9009AF11F870}"/>
    <cellStyle name="Normal 2 3 2 6 3 2" xfId="896" xr:uid="{0C331755-391A-4ED7-9BED-345E6BCB1F9C}"/>
    <cellStyle name="Normal 2 3 2 6 4" xfId="897" xr:uid="{B04C647D-1FFC-4808-B4AF-B4FB5D8493AE}"/>
    <cellStyle name="Normal 2 3 2 7" xfId="898" xr:uid="{F7BC9BC1-2ADC-4A30-8AA2-9457CB9A5E53}"/>
    <cellStyle name="Normal 2 3 2 7 2" xfId="899" xr:uid="{D466EF66-00E3-4DD3-80C8-3BCCE667C68A}"/>
    <cellStyle name="Normal 2 3 2 7 2 2" xfId="900" xr:uid="{8E2C8693-A8AE-4396-A368-E2EF55EF6B26}"/>
    <cellStyle name="Normal 2 3 2 7 3" xfId="901" xr:uid="{E9BA2BEB-4CB5-45EC-91A9-E2BF79BCAB4B}"/>
    <cellStyle name="Normal 2 3 2 8" xfId="902" xr:uid="{67AA5FB0-A016-4BF1-B457-8B2311241935}"/>
    <cellStyle name="Normal 2 3 2 8 2" xfId="903" xr:uid="{CDD59F5B-9A0A-4072-8A9C-9D49D18810E3}"/>
    <cellStyle name="Normal 2 3 2 9" xfId="904" xr:uid="{EEBC6AFD-F297-4196-8C1A-9FC03B768DE0}"/>
    <cellStyle name="Normal 2 3 3" xfId="905" xr:uid="{FE504566-E1C1-4331-BB3B-9AA863E8D9D1}"/>
    <cellStyle name="Normal 2 3 3 2" xfId="906" xr:uid="{6C7873C0-FAC2-4F9D-9DD9-DC03C731CD4F}"/>
    <cellStyle name="Normal 2 3 3 2 2" xfId="907" xr:uid="{4EB6AD60-0927-44CD-87BC-C11A3C66F716}"/>
    <cellStyle name="Normal 2 3 3 2 2 2" xfId="908" xr:uid="{C631A50A-F3F9-410E-919B-ECAE1912DB6D}"/>
    <cellStyle name="Normal 2 3 3 2 2 2 2" xfId="909" xr:uid="{948630C1-CCC9-48E1-B591-D1E5CFDEA018}"/>
    <cellStyle name="Normal 2 3 3 2 2 3" xfId="910" xr:uid="{0D660B15-E329-45F7-86D7-CF8D62B8D94D}"/>
    <cellStyle name="Normal 2 3 3 2 3" xfId="911" xr:uid="{3E044BBB-BAC1-4E40-8CF2-305BFFE6D56A}"/>
    <cellStyle name="Normal 2 3 3 2 3 2" xfId="912" xr:uid="{FE5DD096-673B-422B-8E67-C070B3B6797D}"/>
    <cellStyle name="Normal 2 3 3 2 4" xfId="913" xr:uid="{76D9D344-CAF1-47E1-840B-4005E15428E9}"/>
    <cellStyle name="Normal 2 3 3 3" xfId="914" xr:uid="{BEB638BE-1319-45F4-8702-2CC3C4E5376A}"/>
    <cellStyle name="Normal 2 3 3 3 2" xfId="915" xr:uid="{E538BFA9-5FD5-4F42-AC69-7CE29E940E1D}"/>
    <cellStyle name="Normal 2 3 3 3 2 2" xfId="916" xr:uid="{7743A9C7-CB75-49DF-805A-5D1C0E4CAEA0}"/>
    <cellStyle name="Normal 2 3 3 3 2 2 2" xfId="917" xr:uid="{178C8799-441A-4A92-807F-9BCCB783F091}"/>
    <cellStyle name="Normal 2 3 3 3 2 3" xfId="918" xr:uid="{4406C3CC-1636-4952-8E66-847DB16A44FF}"/>
    <cellStyle name="Normal 2 3 3 3 3" xfId="919" xr:uid="{B8EF09E5-FD3C-4CDD-A851-197FF8ED0366}"/>
    <cellStyle name="Normal 2 3 3 3 3 2" xfId="920" xr:uid="{DF1D4FCF-4DA2-44FC-8866-2CC776444986}"/>
    <cellStyle name="Normal 2 3 3 3 4" xfId="921" xr:uid="{87270E24-22E5-4D98-8081-7D05177D471F}"/>
    <cellStyle name="Normal 2 3 3 4" xfId="922" xr:uid="{7928A76A-46BE-44DD-B4C0-0BA464A5125F}"/>
    <cellStyle name="Normal 2 3 3 4 2" xfId="923" xr:uid="{579159DC-7A5B-43F4-939B-E2B3C6C02B8F}"/>
    <cellStyle name="Normal 2 3 3 4 2 2" xfId="924" xr:uid="{BBDCEA7D-D796-41C4-A1CA-712A45ED2B98}"/>
    <cellStyle name="Normal 2 3 3 4 2 2 2" xfId="925" xr:uid="{FFEE1DD3-7E47-4A64-B5E2-6F0FACC54E4F}"/>
    <cellStyle name="Normal 2 3 3 4 2 3" xfId="926" xr:uid="{AECD6F69-DA2C-4CB4-B3CF-310BC52EE65A}"/>
    <cellStyle name="Normal 2 3 3 4 3" xfId="927" xr:uid="{2FA938CE-19FB-470C-9D0B-C543222F0970}"/>
    <cellStyle name="Normal 2 3 3 4 3 2" xfId="928" xr:uid="{00EFA869-EEEC-4586-AAFC-E40418E9CAC5}"/>
    <cellStyle name="Normal 2 3 3 4 4" xfId="929" xr:uid="{25F9E14B-5AAF-4DDD-8357-C5C92CE0E76B}"/>
    <cellStyle name="Normal 2 3 3 5" xfId="930" xr:uid="{98808F27-95F6-4E3C-9CFA-0CB5A26A083C}"/>
    <cellStyle name="Normal 2 3 3 5 2" xfId="931" xr:uid="{C9CFC43B-CECC-41FE-B3FE-27CF67A2C669}"/>
    <cellStyle name="Normal 2 3 3 5 2 2" xfId="932" xr:uid="{513FD0EE-7B07-4A02-80EC-0993549533CA}"/>
    <cellStyle name="Normal 2 3 3 5 2 2 2" xfId="933" xr:uid="{EBE6FA88-B380-4C63-964C-B196DDEA94E3}"/>
    <cellStyle name="Normal 2 3 3 5 2 3" xfId="934" xr:uid="{4E3371C3-65B0-458F-9218-EB748BF9DF58}"/>
    <cellStyle name="Normal 2 3 3 5 3" xfId="935" xr:uid="{65EF442E-5B97-44E6-93B8-0D4DBE931428}"/>
    <cellStyle name="Normal 2 3 3 5 3 2" xfId="936" xr:uid="{0A41587D-C487-42E2-BE68-2213905D0D65}"/>
    <cellStyle name="Normal 2 3 3 5 4" xfId="937" xr:uid="{F9CCCF80-14FC-4090-B673-5CB3FBB64EC7}"/>
    <cellStyle name="Normal 2 3 3 6" xfId="938" xr:uid="{A98058AF-D1FB-4019-8105-D95F24F2BD36}"/>
    <cellStyle name="Normal 2 3 3 6 2" xfId="939" xr:uid="{8F8DD42F-2B7A-4C21-AE69-4A483E7305C9}"/>
    <cellStyle name="Normal 2 3 3 6 2 2" xfId="940" xr:uid="{72FB19CF-2EE5-4941-9E68-87E9698BD1E4}"/>
    <cellStyle name="Normal 2 3 3 6 3" xfId="941" xr:uid="{B7A880DD-0169-484E-94EE-5CE654044F08}"/>
    <cellStyle name="Normal 2 3 3 7" xfId="942" xr:uid="{0A491DA2-44FD-423A-882D-3105E82C74DA}"/>
    <cellStyle name="Normal 2 3 3 7 2" xfId="943" xr:uid="{BB5FE484-132D-423F-95B4-8EF559F89C71}"/>
    <cellStyle name="Normal 2 3 3 8" xfId="944" xr:uid="{8938451B-133A-4BFD-AB5B-DA336CEAEF5E}"/>
    <cellStyle name="Normal 2 3 4" xfId="945" xr:uid="{7AC9218C-5283-4902-A774-A386D33CF5E0}"/>
    <cellStyle name="Normal 2 3 4 2" xfId="946" xr:uid="{4E02ED5F-DC40-41A6-A388-92F87ED7109C}"/>
    <cellStyle name="Normal 2 3 4 2 2" xfId="947" xr:uid="{9177779A-19E9-451B-9ECC-DA0096F004B3}"/>
    <cellStyle name="Normal 2 3 4 2 2 2" xfId="948" xr:uid="{B785CA34-D8C0-46E7-AA8A-BA8422756B3D}"/>
    <cellStyle name="Normal 2 3 4 2 3" xfId="949" xr:uid="{A0FE63C9-9020-48B4-ACE7-1A7DD700EC03}"/>
    <cellStyle name="Normal 2 3 4 3" xfId="950" xr:uid="{04CED90F-2A17-45DD-9453-B7C8F0299C98}"/>
    <cellStyle name="Normal 2 3 4 3 2" xfId="951" xr:uid="{C97D9FB0-34FC-475D-B827-E392707CF867}"/>
    <cellStyle name="Normal 2 3 4 4" xfId="952" xr:uid="{D85C15DA-9FD1-4DD0-9084-0324B9E4428F}"/>
    <cellStyle name="Normal 2 3 5" xfId="953" xr:uid="{9CB66DAE-8F1F-4644-AD55-C6CD3006A9D0}"/>
    <cellStyle name="Normal 2 3 5 2" xfId="954" xr:uid="{67284655-81EB-4147-9302-F07C9B69F5EF}"/>
    <cellStyle name="Normal 2 3 5 2 2" xfId="955" xr:uid="{C1DD1659-CB67-44EE-AFDB-0468AAA81914}"/>
    <cellStyle name="Normal 2 3 5 2 2 2" xfId="956" xr:uid="{A21863CA-D52B-48FA-BA7F-F448645CFB43}"/>
    <cellStyle name="Normal 2 3 5 2 3" xfId="957" xr:uid="{0CEE92D4-91E3-4B61-A8A9-602DD1CEF7E1}"/>
    <cellStyle name="Normal 2 3 5 3" xfId="958" xr:uid="{378BFAE9-3722-49B1-8501-F26320699ED8}"/>
    <cellStyle name="Normal 2 3 5 3 2" xfId="959" xr:uid="{E6F13968-8D39-428C-8278-5BF8CA1929AB}"/>
    <cellStyle name="Normal 2 3 5 4" xfId="960" xr:uid="{1C82AA99-24D7-481A-827E-09FB21FB2529}"/>
    <cellStyle name="Normal 2 3 6" xfId="961" xr:uid="{68C61468-117C-4CA7-897F-D004EDA02F10}"/>
    <cellStyle name="Normal 2 3 6 2" xfId="962" xr:uid="{45091B16-CA23-4C9D-80A0-E7C412AD479C}"/>
    <cellStyle name="Normal 2 3 6 2 2" xfId="963" xr:uid="{72DE4A6C-B7CA-4107-BB9C-74ADF4C9AFB1}"/>
    <cellStyle name="Normal 2 3 6 2 2 2" xfId="964" xr:uid="{C9096D22-D28A-43B1-8E0B-7D0DC8055F9B}"/>
    <cellStyle name="Normal 2 3 6 2 3" xfId="965" xr:uid="{0CFD6F64-4092-44B7-8123-09838B51D939}"/>
    <cellStyle name="Normal 2 3 6 3" xfId="966" xr:uid="{9D4BB41A-DC1E-45CC-8A20-40087135BD2F}"/>
    <cellStyle name="Normal 2 3 6 3 2" xfId="967" xr:uid="{ADDE8734-0BBF-4AAB-B30C-0AE106673E6F}"/>
    <cellStyle name="Normal 2 3 6 4" xfId="968" xr:uid="{2E5C0931-8549-4149-BF78-CB5BEEF480D9}"/>
    <cellStyle name="Normal 2 3 7" xfId="969" xr:uid="{4705794F-F3E5-44C4-B052-8BE1F47E74A4}"/>
    <cellStyle name="Normal 2 3 7 2" xfId="970" xr:uid="{52F10618-F82D-4DAA-A169-F2367A1E4004}"/>
    <cellStyle name="Normal 2 3 7 2 2" xfId="971" xr:uid="{4CACDA5E-1AE1-4204-86F5-939F18A427EC}"/>
    <cellStyle name="Normal 2 3 7 2 2 2" xfId="972" xr:uid="{A94C5E2D-0AA1-4940-BC86-24EC917EBAA2}"/>
    <cellStyle name="Normal 2 3 7 2 3" xfId="973" xr:uid="{9E47A9E9-2806-4D3E-B263-445DBC670F9B}"/>
    <cellStyle name="Normal 2 3 7 3" xfId="974" xr:uid="{C09C2721-2DFB-44B5-BBB7-2285C32FDFE4}"/>
    <cellStyle name="Normal 2 3 7 3 2" xfId="975" xr:uid="{6A3A97E1-8C17-4C00-9EC3-A2B1349F3FAC}"/>
    <cellStyle name="Normal 2 3 7 4" xfId="976" xr:uid="{E31D4CDF-955F-4110-A184-FF118C70D588}"/>
    <cellStyle name="Normal 2 3 8" xfId="977" xr:uid="{C30E2585-6FBA-497E-A80D-E082C53AC778}"/>
    <cellStyle name="Normal 2 3 8 2" xfId="978" xr:uid="{B6731F79-A8CB-44F6-8C5F-0B40AF7607E8}"/>
    <cellStyle name="Normal 2 3 8 2 2" xfId="979" xr:uid="{10D65405-0AC4-4FD3-BE94-24F4BA3154F5}"/>
    <cellStyle name="Normal 2 3 8 3" xfId="980" xr:uid="{E1184C73-CD99-4658-98AA-78936F198E35}"/>
    <cellStyle name="Normal 2 3 9" xfId="981" xr:uid="{1346B66A-288E-44F0-B3D5-9FAC3D9939AE}"/>
    <cellStyle name="Normal 2 3 9 2" xfId="982" xr:uid="{0EC85DCF-6BC7-4FAD-8A89-2053720E65BE}"/>
    <cellStyle name="Normal 2 4" xfId="983" xr:uid="{CF4C9B43-F2B4-4B93-911B-07155D5703B5}"/>
    <cellStyle name="Normal 2 4 10" xfId="984" xr:uid="{234A21F0-B506-41D7-8248-D0A32062B2F2}"/>
    <cellStyle name="Normal 2 4 2" xfId="985" xr:uid="{3377BBAD-7781-4275-8405-B1B6EE745CAD}"/>
    <cellStyle name="Normal 2 4 2 2" xfId="986" xr:uid="{DCCE52FA-7BAB-4D70-9394-DD329EAB35BD}"/>
    <cellStyle name="Normal 2 4 2 2 2" xfId="987" xr:uid="{40725D53-FD3A-4824-BAC8-E42A6209793B}"/>
    <cellStyle name="Normal 2 4 2 2 2 2" xfId="988" xr:uid="{9284B5CB-EF27-40A2-8F16-43013949E2B1}"/>
    <cellStyle name="Normal 2 4 2 2 2 2 2" xfId="989" xr:uid="{E37C0B7F-7C19-452E-94CD-51C347672AEF}"/>
    <cellStyle name="Normal 2 4 2 2 2 2 2 2" xfId="990" xr:uid="{F60193A3-4B5E-41F8-AA78-A6BFDA4ED577}"/>
    <cellStyle name="Normal 2 4 2 2 2 2 3" xfId="991" xr:uid="{119FC91F-80D0-4F3B-AFDC-96E56FFC5054}"/>
    <cellStyle name="Normal 2 4 2 2 2 3" xfId="992" xr:uid="{26D7D450-8386-486F-8283-BFE998CB1D88}"/>
    <cellStyle name="Normal 2 4 2 2 2 3 2" xfId="993" xr:uid="{2C001F54-5A42-4689-AD96-94BC2CE8DF57}"/>
    <cellStyle name="Normal 2 4 2 2 2 4" xfId="994" xr:uid="{C9FFFFE1-27D8-4248-988F-6E890023BBF2}"/>
    <cellStyle name="Normal 2 4 2 2 3" xfId="995" xr:uid="{456E3932-AF31-49CF-AAD3-7BEC42ED9D6D}"/>
    <cellStyle name="Normal 2 4 2 2 3 2" xfId="996" xr:uid="{04CFCB4D-C45D-4DB6-AB74-6FFB3713678D}"/>
    <cellStyle name="Normal 2 4 2 2 3 2 2" xfId="997" xr:uid="{FE8E3A6A-54B6-4AB4-A903-018CDC0DF849}"/>
    <cellStyle name="Normal 2 4 2 2 3 2 2 2" xfId="998" xr:uid="{7DEBF586-5101-42C8-9B38-F4B967D29E3B}"/>
    <cellStyle name="Normal 2 4 2 2 3 2 3" xfId="999" xr:uid="{53531613-6E9E-4E8D-B3B8-F80A766A4B6D}"/>
    <cellStyle name="Normal 2 4 2 2 3 3" xfId="1000" xr:uid="{80A2A3E9-D79B-481E-BABC-7AD6D9D8E094}"/>
    <cellStyle name="Normal 2 4 2 2 3 3 2" xfId="1001" xr:uid="{010D45F8-31BD-42F1-A391-2FE65288268E}"/>
    <cellStyle name="Normal 2 4 2 2 3 4" xfId="1002" xr:uid="{C569DBC0-9581-41A8-B535-9D2B30B96137}"/>
    <cellStyle name="Normal 2 4 2 2 4" xfId="1003" xr:uid="{9F7A04C6-8029-433B-803D-C8E34DFCC19A}"/>
    <cellStyle name="Normal 2 4 2 2 4 2" xfId="1004" xr:uid="{3CCD5DFC-793E-494A-BF1B-A4696A43C209}"/>
    <cellStyle name="Normal 2 4 2 2 4 2 2" xfId="1005" xr:uid="{853C8BAF-D631-481A-BB0A-DF1E8117AF34}"/>
    <cellStyle name="Normal 2 4 2 2 4 2 2 2" xfId="1006" xr:uid="{B313F0FB-5193-4D2F-89AD-E922B3BA99CF}"/>
    <cellStyle name="Normal 2 4 2 2 4 2 3" xfId="1007" xr:uid="{B38441CD-D641-4A93-B6B6-BD05D8EDD2F8}"/>
    <cellStyle name="Normal 2 4 2 2 4 3" xfId="1008" xr:uid="{96D36123-DD58-4E23-B05B-A8AF9F7D7829}"/>
    <cellStyle name="Normal 2 4 2 2 4 3 2" xfId="1009" xr:uid="{2F5D2E07-8005-45D6-963F-43A50B02ECA1}"/>
    <cellStyle name="Normal 2 4 2 2 4 4" xfId="1010" xr:uid="{8F89F51B-3A11-4687-BC93-4A2E97350421}"/>
    <cellStyle name="Normal 2 4 2 2 5" xfId="1011" xr:uid="{10DF624A-2FAC-4D49-BE9A-21B9593C1D83}"/>
    <cellStyle name="Normal 2 4 2 2 5 2" xfId="1012" xr:uid="{4CC6899D-C60E-4B89-BB66-8ADC899EC72B}"/>
    <cellStyle name="Normal 2 4 2 2 5 2 2" xfId="1013" xr:uid="{4C43FB86-CE79-4BEE-A9FC-2FB96C5B0C56}"/>
    <cellStyle name="Normal 2 4 2 2 5 2 2 2" xfId="1014" xr:uid="{1584BCD5-B3DD-4B94-90A4-583679E3B721}"/>
    <cellStyle name="Normal 2 4 2 2 5 2 3" xfId="1015" xr:uid="{59CCD3BF-C173-4247-8548-C5357DF9FDDF}"/>
    <cellStyle name="Normal 2 4 2 2 5 3" xfId="1016" xr:uid="{0D8C5077-D97D-4D3A-BB69-1B1E8C365330}"/>
    <cellStyle name="Normal 2 4 2 2 5 3 2" xfId="1017" xr:uid="{0E8299F3-3505-4CF4-A1C7-0E995D90811B}"/>
    <cellStyle name="Normal 2 4 2 2 5 4" xfId="1018" xr:uid="{EE7483FD-094E-42E6-BE91-3E33C23BD972}"/>
    <cellStyle name="Normal 2 4 2 2 6" xfId="1019" xr:uid="{CDEE14FF-B7A9-4AE2-8BAA-79BF56B1A458}"/>
    <cellStyle name="Normal 2 4 2 2 6 2" xfId="1020" xr:uid="{5A06A99D-ECEC-4475-B8EA-DFE668E244EA}"/>
    <cellStyle name="Normal 2 4 2 2 6 2 2" xfId="1021" xr:uid="{7B70781E-51E9-4FF3-BC39-6251FDA88E77}"/>
    <cellStyle name="Normal 2 4 2 2 6 3" xfId="1022" xr:uid="{3BC5EDD6-D740-4A9D-AA57-8150ADFEFB62}"/>
    <cellStyle name="Normal 2 4 2 2 7" xfId="1023" xr:uid="{07195661-24F5-450A-810F-E4546CA9A795}"/>
    <cellStyle name="Normal 2 4 2 2 7 2" xfId="1024" xr:uid="{3CF98D99-2B35-442A-B4B3-A587328D795A}"/>
    <cellStyle name="Normal 2 4 2 2 8" xfId="1025" xr:uid="{66133791-8F72-4EC2-8685-8635747F1144}"/>
    <cellStyle name="Normal 2 4 2 3" xfId="1026" xr:uid="{6087DBBA-0E36-49C7-B8EA-CBF27F816216}"/>
    <cellStyle name="Normal 2 4 2 3 2" xfId="1027" xr:uid="{E573EA95-0E11-4815-B23A-BA6637DECD60}"/>
    <cellStyle name="Normal 2 4 2 3 2 2" xfId="1028" xr:uid="{E4318179-3FB8-414A-A25E-EDAB90EE7A5B}"/>
    <cellStyle name="Normal 2 4 2 3 2 2 2" xfId="1029" xr:uid="{6FF96929-C27F-4E1E-AA14-0C1EA0BF454D}"/>
    <cellStyle name="Normal 2 4 2 3 2 3" xfId="1030" xr:uid="{5021E752-B1DF-49D8-9453-A878D3E86714}"/>
    <cellStyle name="Normal 2 4 2 3 3" xfId="1031" xr:uid="{EBF4B012-D00D-47D4-A897-393A467A08FF}"/>
    <cellStyle name="Normal 2 4 2 3 3 2" xfId="1032" xr:uid="{DD2E029A-9D4D-4A9F-A6DB-1260F9A717C4}"/>
    <cellStyle name="Normal 2 4 2 3 4" xfId="1033" xr:uid="{03BB2415-EA05-47D1-BF4E-55AE324E8C96}"/>
    <cellStyle name="Normal 2 4 2 4" xfId="1034" xr:uid="{7CB37942-9931-49A0-B393-721DEF147A70}"/>
    <cellStyle name="Normal 2 4 2 4 2" xfId="1035" xr:uid="{83A450F6-C77B-4DCE-A224-A03BCCFA9E65}"/>
    <cellStyle name="Normal 2 4 2 4 2 2" xfId="1036" xr:uid="{E45283BC-4614-4647-A291-63CF980FBF91}"/>
    <cellStyle name="Normal 2 4 2 4 2 2 2" xfId="1037" xr:uid="{7F555BBB-692E-4EDB-B83F-BD979B20F241}"/>
    <cellStyle name="Normal 2 4 2 4 2 3" xfId="1038" xr:uid="{07BAFB24-07C8-4480-A39B-1F654F6A562B}"/>
    <cellStyle name="Normal 2 4 2 4 3" xfId="1039" xr:uid="{F5D52B67-2B55-4274-992A-326776CF422D}"/>
    <cellStyle name="Normal 2 4 2 4 3 2" xfId="1040" xr:uid="{3B64FB79-91FD-45A2-9707-C4CE1EDA6AEA}"/>
    <cellStyle name="Normal 2 4 2 4 4" xfId="1041" xr:uid="{1BF3A384-B1E1-4314-B863-F06AED6A51C6}"/>
    <cellStyle name="Normal 2 4 2 5" xfId="1042" xr:uid="{D3CE8100-925A-4682-BBA1-BB4F18615556}"/>
    <cellStyle name="Normal 2 4 2 5 2" xfId="1043" xr:uid="{D791C7AD-EDE4-42F6-9A69-085790087E3B}"/>
    <cellStyle name="Normal 2 4 2 5 2 2" xfId="1044" xr:uid="{A74143AA-297E-4275-8AE9-C01D28F4BF9B}"/>
    <cellStyle name="Normal 2 4 2 5 2 2 2" xfId="1045" xr:uid="{BB3F3418-A9CB-4127-A803-E0D51E8DCBC6}"/>
    <cellStyle name="Normal 2 4 2 5 2 3" xfId="1046" xr:uid="{5593AE71-7EA2-4A9A-B409-B55125C3855D}"/>
    <cellStyle name="Normal 2 4 2 5 3" xfId="1047" xr:uid="{6253BEC3-78AF-4E89-A7E2-CC7D8879A6B6}"/>
    <cellStyle name="Normal 2 4 2 5 3 2" xfId="1048" xr:uid="{0D0C06DB-D04C-4A60-84D4-D5FD0B76EC1E}"/>
    <cellStyle name="Normal 2 4 2 5 4" xfId="1049" xr:uid="{3CD91274-40C2-42F3-8908-FD8899B9748A}"/>
    <cellStyle name="Normal 2 4 2 6" xfId="1050" xr:uid="{3F111EBE-1D92-4296-A79B-1314CBFE75F9}"/>
    <cellStyle name="Normal 2 4 2 6 2" xfId="1051" xr:uid="{17AE18DC-7C1E-4FC4-81DE-126762BF1713}"/>
    <cellStyle name="Normal 2 4 2 6 2 2" xfId="1052" xr:uid="{0D5F23F3-8CD4-40A7-B0FA-3FAA05015ACC}"/>
    <cellStyle name="Normal 2 4 2 6 2 2 2" xfId="1053" xr:uid="{0719B770-4CC1-42B6-AFD2-03242A20A97C}"/>
    <cellStyle name="Normal 2 4 2 6 2 3" xfId="1054" xr:uid="{A570F87D-2F5E-4101-8907-C043C4FCB29F}"/>
    <cellStyle name="Normal 2 4 2 6 3" xfId="1055" xr:uid="{C62CB5B2-27D5-472F-99EB-16462FD913E1}"/>
    <cellStyle name="Normal 2 4 2 6 3 2" xfId="1056" xr:uid="{3DC81592-C925-4A33-9CE3-D9152D1AB23A}"/>
    <cellStyle name="Normal 2 4 2 6 4" xfId="1057" xr:uid="{B301CEF4-ABB3-44AE-9ABE-44A08A0719DC}"/>
    <cellStyle name="Normal 2 4 2 7" xfId="1058" xr:uid="{1A0052DE-125E-4A39-8818-FF7FEE8C1F47}"/>
    <cellStyle name="Normal 2 4 2 7 2" xfId="1059" xr:uid="{94C153F8-8B52-4A08-BAFE-CCA5DF0EA01B}"/>
    <cellStyle name="Normal 2 4 2 7 2 2" xfId="1060" xr:uid="{6D91625D-6B09-4134-A946-9D538DBA18B9}"/>
    <cellStyle name="Normal 2 4 2 7 3" xfId="1061" xr:uid="{B95690B6-E93C-4CF2-80EE-F65FA0805920}"/>
    <cellStyle name="Normal 2 4 2 8" xfId="1062" xr:uid="{D593F38F-E5C0-4852-95A8-989DB03EE3D7}"/>
    <cellStyle name="Normal 2 4 2 8 2" xfId="1063" xr:uid="{7B98C6C6-A050-43BF-B24F-EF2EF2F3B978}"/>
    <cellStyle name="Normal 2 4 2 9" xfId="1064" xr:uid="{D95F0912-88AF-4E4F-8BEE-2245E3FF552C}"/>
    <cellStyle name="Normal 2 4 3" xfId="1065" xr:uid="{D202FE58-7ABE-4511-A444-9341AAA7F2FC}"/>
    <cellStyle name="Normal 2 4 3 2" xfId="1066" xr:uid="{2630B449-A1FF-4856-B48B-196954C10FE9}"/>
    <cellStyle name="Normal 2 4 3 2 2" xfId="1067" xr:uid="{B48F1F7A-9C4A-4A8B-B782-8239F087438C}"/>
    <cellStyle name="Normal 2 4 3 2 2 2" xfId="1068" xr:uid="{B3E3EA0A-676B-45DA-8C42-2BF2131C0CE0}"/>
    <cellStyle name="Normal 2 4 3 2 2 2 2" xfId="1069" xr:uid="{6384E892-33D4-4225-A2F9-0F32052E3885}"/>
    <cellStyle name="Normal 2 4 3 2 2 3" xfId="1070" xr:uid="{9E482EA5-E3FF-4AAD-9AB3-098801BE85FA}"/>
    <cellStyle name="Normal 2 4 3 2 3" xfId="1071" xr:uid="{B3F5C5CD-36F1-4B80-9FC5-E468D6B069BE}"/>
    <cellStyle name="Normal 2 4 3 2 3 2" xfId="1072" xr:uid="{A4E7761A-4FF7-413C-996A-C9568638A174}"/>
    <cellStyle name="Normal 2 4 3 2 4" xfId="1073" xr:uid="{36B43DF0-0A54-470F-BF7D-DC68355AC7CA}"/>
    <cellStyle name="Normal 2 4 3 3" xfId="1074" xr:uid="{D4F7F887-13A8-4B2D-8303-D52A9B10AAB2}"/>
    <cellStyle name="Normal 2 4 3 3 2" xfId="1075" xr:uid="{12F4B7EF-32F4-45D6-B715-3CE8112C0458}"/>
    <cellStyle name="Normal 2 4 3 3 2 2" xfId="1076" xr:uid="{42FF79AA-C02B-409F-8AAF-F0F5E96B074C}"/>
    <cellStyle name="Normal 2 4 3 3 2 2 2" xfId="1077" xr:uid="{9D2FA113-EE8D-4FBE-B036-2AED6EAD9205}"/>
    <cellStyle name="Normal 2 4 3 3 2 3" xfId="1078" xr:uid="{B31EFA44-0C9B-452D-A45C-5B4F2A0DC7B2}"/>
    <cellStyle name="Normal 2 4 3 3 3" xfId="1079" xr:uid="{C677BDEA-866D-44B4-B071-D102F820A221}"/>
    <cellStyle name="Normal 2 4 3 3 3 2" xfId="1080" xr:uid="{234F7B37-694F-4E7E-A83E-5FED75AC63F6}"/>
    <cellStyle name="Normal 2 4 3 3 4" xfId="1081" xr:uid="{24471E7B-099A-4BA7-B9CD-3DA4B1B6EDA9}"/>
    <cellStyle name="Normal 2 4 3 4" xfId="1082" xr:uid="{E19EC3EA-CCE2-4A12-A84B-F26790DEB83D}"/>
    <cellStyle name="Normal 2 4 3 4 2" xfId="1083" xr:uid="{1BC6ADD5-9F24-457D-887E-9602C542AFAF}"/>
    <cellStyle name="Normal 2 4 3 4 2 2" xfId="1084" xr:uid="{4170D1A7-443E-48BA-A710-9A89499DB15D}"/>
    <cellStyle name="Normal 2 4 3 4 2 2 2" xfId="1085" xr:uid="{B146F6DE-F843-4CD7-8F5D-8DE804F6D99B}"/>
    <cellStyle name="Normal 2 4 3 4 2 3" xfId="1086" xr:uid="{2C70A2C3-4621-40DC-B17C-F96EC366A369}"/>
    <cellStyle name="Normal 2 4 3 4 3" xfId="1087" xr:uid="{B35AF8BD-5186-494B-B9D4-CD9C4DDB5468}"/>
    <cellStyle name="Normal 2 4 3 4 3 2" xfId="1088" xr:uid="{A0B98E1B-78D9-4B3A-A34A-9ED8790F5EBE}"/>
    <cellStyle name="Normal 2 4 3 4 4" xfId="1089" xr:uid="{2FC9FE43-609F-481C-929C-44ED2D592739}"/>
    <cellStyle name="Normal 2 4 3 5" xfId="1090" xr:uid="{3C0EDF31-CD37-4A4E-A3E0-B21AD11B2B2D}"/>
    <cellStyle name="Normal 2 4 3 5 2" xfId="1091" xr:uid="{089BF496-944D-4EF0-BD80-0132CEFC4268}"/>
    <cellStyle name="Normal 2 4 3 5 2 2" xfId="1092" xr:uid="{B34E0C3F-9468-4535-9A29-C9884BFEB5FE}"/>
    <cellStyle name="Normal 2 4 3 5 2 2 2" xfId="1093" xr:uid="{0833589A-5046-43AB-A827-8C26E339C354}"/>
    <cellStyle name="Normal 2 4 3 5 2 3" xfId="1094" xr:uid="{BCA1AD8A-92FA-47C2-83AB-A018A101245A}"/>
    <cellStyle name="Normal 2 4 3 5 3" xfId="1095" xr:uid="{4AF9D8A0-550D-4EAA-A6D8-77B2BC5534D0}"/>
    <cellStyle name="Normal 2 4 3 5 3 2" xfId="1096" xr:uid="{C43B6D71-3309-4382-B79E-3BAEE13B5550}"/>
    <cellStyle name="Normal 2 4 3 5 4" xfId="1097" xr:uid="{7B90F486-FD74-4ACA-9FE4-4FD6453E5EBC}"/>
    <cellStyle name="Normal 2 4 3 6" xfId="1098" xr:uid="{DD6A38AD-7426-44DA-B24D-E6F1D364A97A}"/>
    <cellStyle name="Normal 2 4 3 6 2" xfId="1099" xr:uid="{FD98B16F-46F8-46CB-8CC3-7EDA63A860DB}"/>
    <cellStyle name="Normal 2 4 3 6 2 2" xfId="1100" xr:uid="{AAC2380E-55D6-4378-ADFF-D57A9B264FB7}"/>
    <cellStyle name="Normal 2 4 3 6 3" xfId="1101" xr:uid="{98F89ABF-A62F-4A96-9B01-E43FDCAB9A1E}"/>
    <cellStyle name="Normal 2 4 3 7" xfId="1102" xr:uid="{4E090602-2068-466F-BBC4-927CB4EBAB53}"/>
    <cellStyle name="Normal 2 4 3 7 2" xfId="1103" xr:uid="{9E557811-67A9-4408-BF37-912DC057F231}"/>
    <cellStyle name="Normal 2 4 3 8" xfId="1104" xr:uid="{606B5F09-0907-44AB-B2C2-F442E38D5887}"/>
    <cellStyle name="Normal 2 4 4" xfId="1105" xr:uid="{A969B6CB-90FD-427E-9DE3-79A301DBCC83}"/>
    <cellStyle name="Normal 2 4 4 2" xfId="1106" xr:uid="{865FE341-31F2-4671-8FE2-6B2E8FA7F3C4}"/>
    <cellStyle name="Normal 2 4 4 2 2" xfId="1107" xr:uid="{D193E0FD-81CC-4099-BF90-6700C2BA44D8}"/>
    <cellStyle name="Normal 2 4 4 2 2 2" xfId="1108" xr:uid="{74E8BE75-7AA3-4D5D-A6CE-5B723B0930C4}"/>
    <cellStyle name="Normal 2 4 4 2 3" xfId="1109" xr:uid="{C9786C8F-9100-42F7-8876-FD86A2B07725}"/>
    <cellStyle name="Normal 2 4 4 3" xfId="1110" xr:uid="{42AC5627-761C-4EEF-85E5-B23DC8C984B5}"/>
    <cellStyle name="Normal 2 4 4 3 2" xfId="1111" xr:uid="{43620D23-D591-45E9-A1AA-8108D7716364}"/>
    <cellStyle name="Normal 2 4 4 4" xfId="1112" xr:uid="{96813005-B28B-4F4A-9B07-0C188FCB1C42}"/>
    <cellStyle name="Normal 2 4 5" xfId="1113" xr:uid="{E4546360-3405-4344-A60C-0D68AFA64489}"/>
    <cellStyle name="Normal 2 4 5 2" xfId="1114" xr:uid="{80629842-3936-47CD-845F-04F2AE7681E8}"/>
    <cellStyle name="Normal 2 4 5 2 2" xfId="1115" xr:uid="{8C50EC40-8C04-4FAE-B603-4BE698C2FA8F}"/>
    <cellStyle name="Normal 2 4 5 2 2 2" xfId="1116" xr:uid="{A00F0C15-E6EB-477B-9551-F55AAE41C109}"/>
    <cellStyle name="Normal 2 4 5 2 3" xfId="1117" xr:uid="{6C8C25C7-9606-416C-89E8-72D45DE988A7}"/>
    <cellStyle name="Normal 2 4 5 3" xfId="1118" xr:uid="{0E2428E2-A52E-40FD-8BF5-2D86402F0582}"/>
    <cellStyle name="Normal 2 4 5 3 2" xfId="1119" xr:uid="{D5DA4763-9664-4DE6-BC96-9271763A5C51}"/>
    <cellStyle name="Normal 2 4 5 4" xfId="1120" xr:uid="{396636DC-1E74-4DA0-954C-C9E47300B31E}"/>
    <cellStyle name="Normal 2 4 6" xfId="1121" xr:uid="{57BAEC49-E706-467F-BEC6-30A20B898AF5}"/>
    <cellStyle name="Normal 2 4 6 2" xfId="1122" xr:uid="{8DF00132-A551-4D6D-9567-AFEA11F0A8D3}"/>
    <cellStyle name="Normal 2 4 6 2 2" xfId="1123" xr:uid="{C914EC82-0D00-4A10-8F63-4C781A26C5B9}"/>
    <cellStyle name="Normal 2 4 6 2 2 2" xfId="1124" xr:uid="{9E65C5BA-CABE-4262-8EA8-CB78B10AA897}"/>
    <cellStyle name="Normal 2 4 6 2 3" xfId="1125" xr:uid="{075AE0F1-CC5A-4D4E-8A5A-8A000F434799}"/>
    <cellStyle name="Normal 2 4 6 3" xfId="1126" xr:uid="{78F21FB5-80DA-4D6A-BA7D-CDF5723598F9}"/>
    <cellStyle name="Normal 2 4 6 3 2" xfId="1127" xr:uid="{96FE3C60-D5CF-4709-B15A-6AF140B47322}"/>
    <cellStyle name="Normal 2 4 6 4" xfId="1128" xr:uid="{641FAFD7-5B18-45D1-84F8-9919EEE2EE27}"/>
    <cellStyle name="Normal 2 4 7" xfId="1129" xr:uid="{7EBFAAC8-5BEE-468C-B3CA-3713B23C6D44}"/>
    <cellStyle name="Normal 2 4 7 2" xfId="1130" xr:uid="{D6069192-6A0A-4A14-8226-CD06CAFCB5A4}"/>
    <cellStyle name="Normal 2 4 7 2 2" xfId="1131" xr:uid="{7BDAB6DF-43D4-4296-906A-882440C88455}"/>
    <cellStyle name="Normal 2 4 7 2 2 2" xfId="1132" xr:uid="{F79D96C5-BF8B-4511-8263-8A006D276EAE}"/>
    <cellStyle name="Normal 2 4 7 2 3" xfId="1133" xr:uid="{4E3CD8A7-C4C5-4798-8FFB-98B8E079E3CA}"/>
    <cellStyle name="Normal 2 4 7 3" xfId="1134" xr:uid="{A9C1F9C5-DB41-46BA-B61B-410C723D8365}"/>
    <cellStyle name="Normal 2 4 7 3 2" xfId="1135" xr:uid="{99917C0A-AD33-464C-B253-2F37D5344D64}"/>
    <cellStyle name="Normal 2 4 7 4" xfId="1136" xr:uid="{3BB41CBF-2AE1-4E6B-B311-8788B51B101C}"/>
    <cellStyle name="Normal 2 4 8" xfId="1137" xr:uid="{FFF39E11-970F-47E1-92CE-8CEF35529A86}"/>
    <cellStyle name="Normal 2 4 8 2" xfId="1138" xr:uid="{86DA2F36-8161-4340-B714-89721D18C409}"/>
    <cellStyle name="Normal 2 4 8 2 2" xfId="1139" xr:uid="{76A4E0F6-501D-4862-A292-423B2792D025}"/>
    <cellStyle name="Normal 2 4 8 3" xfId="1140" xr:uid="{080337D9-8840-4288-AA47-EC16E05C8A61}"/>
    <cellStyle name="Normal 2 4 9" xfId="1141" xr:uid="{2F721ABE-F781-44CB-AE6E-6C01A0187A5B}"/>
    <cellStyle name="Normal 2 4 9 2" xfId="1142" xr:uid="{47C21A32-5157-4933-958B-E91C4B541C81}"/>
    <cellStyle name="Normal 2 5" xfId="1143" xr:uid="{BED193FD-1F5E-4BF3-800D-2C3AB7EC37B9}"/>
    <cellStyle name="Normal 2 5 2" xfId="1144" xr:uid="{09AA9182-1D63-4FCA-A259-ABE861C1A90D}"/>
    <cellStyle name="Normal 2 5 2 2" xfId="1145" xr:uid="{C212472A-5AE0-4AED-BF9B-C5A59516B444}"/>
    <cellStyle name="Normal 2 5 2 2 2" xfId="1146" xr:uid="{69DAE8C3-6E60-47DC-9307-7CE47DF06A3F}"/>
    <cellStyle name="Normal 2 5 2 2 2 2" xfId="1147" xr:uid="{8C2B0494-8C6E-404A-A4F7-7694965D9F08}"/>
    <cellStyle name="Normal 2 5 2 2 2 2 2" xfId="1148" xr:uid="{1618D8AB-F15D-46AE-B4E0-B6BBE5D822B0}"/>
    <cellStyle name="Normal 2 5 2 2 2 3" xfId="1149" xr:uid="{461C9781-7280-48F9-AC59-F752743A629A}"/>
    <cellStyle name="Normal 2 5 2 2 3" xfId="1150" xr:uid="{B50CB9DC-5E9D-4AD6-AD03-96656E51F9E8}"/>
    <cellStyle name="Normal 2 5 2 2 3 2" xfId="1151" xr:uid="{B9F00215-A210-419C-BF83-26EF0EBA2706}"/>
    <cellStyle name="Normal 2 5 2 2 4" xfId="1152" xr:uid="{F1C238E6-785C-468C-8315-1748C2B813FC}"/>
    <cellStyle name="Normal 2 5 2 3" xfId="1153" xr:uid="{B47DF092-66AB-4462-92B5-658C84AD67BC}"/>
    <cellStyle name="Normal 2 5 2 3 2" xfId="1154" xr:uid="{15D20988-7416-4FF6-83FA-AEE8FBF49DFD}"/>
    <cellStyle name="Normal 2 5 2 3 2 2" xfId="1155" xr:uid="{280B5607-CD6B-4A84-A6CB-E54DD58458D2}"/>
    <cellStyle name="Normal 2 5 2 3 2 2 2" xfId="1156" xr:uid="{BAB588BA-84C2-42F5-9167-DDDE3390E22F}"/>
    <cellStyle name="Normal 2 5 2 3 2 3" xfId="1157" xr:uid="{698B337A-90B9-44D3-9C18-AEF6931D4A65}"/>
    <cellStyle name="Normal 2 5 2 3 3" xfId="1158" xr:uid="{E2332CBF-A921-4CAC-9D61-DB931674A99B}"/>
    <cellStyle name="Normal 2 5 2 3 3 2" xfId="1159" xr:uid="{77123F37-4218-4D91-BEE2-18D04784A8CA}"/>
    <cellStyle name="Normal 2 5 2 3 4" xfId="1160" xr:uid="{ACC90830-7D95-4A8B-B7E2-3E509C86BF25}"/>
    <cellStyle name="Normal 2 5 2 4" xfId="1161" xr:uid="{1EEF0260-E468-4BDF-BD19-D196850B751E}"/>
    <cellStyle name="Normal 2 5 2 4 2" xfId="1162" xr:uid="{E21B156F-F308-4929-81B0-A3FAF4DC2811}"/>
    <cellStyle name="Normal 2 5 2 4 2 2" xfId="1163" xr:uid="{02C23842-80F5-474C-8865-E544C39EF28E}"/>
    <cellStyle name="Normal 2 5 2 4 2 2 2" xfId="1164" xr:uid="{3FC8379E-F19C-494B-AAE1-3902CA2B2DD6}"/>
    <cellStyle name="Normal 2 5 2 4 2 3" xfId="1165" xr:uid="{10C885E3-E16C-431B-8897-3AA15CF7B446}"/>
    <cellStyle name="Normal 2 5 2 4 3" xfId="1166" xr:uid="{14E7E733-67DA-402B-9C3F-545A0843AE18}"/>
    <cellStyle name="Normal 2 5 2 4 3 2" xfId="1167" xr:uid="{888AEA20-ABE3-44F7-9BF5-6386BC87AE51}"/>
    <cellStyle name="Normal 2 5 2 4 4" xfId="1168" xr:uid="{4D4BDC1C-89FC-4594-A2FC-C302B94438B1}"/>
    <cellStyle name="Normal 2 5 2 5" xfId="1169" xr:uid="{7DD2622E-F497-4772-8ED8-9256A76FAA83}"/>
    <cellStyle name="Normal 2 5 2 5 2" xfId="1170" xr:uid="{563A2A12-8C2E-4960-B43F-092384CD6746}"/>
    <cellStyle name="Normal 2 5 2 5 2 2" xfId="1171" xr:uid="{F388C29D-9F78-4FB1-BB8B-F148FF76F0C4}"/>
    <cellStyle name="Normal 2 5 2 5 2 2 2" xfId="1172" xr:uid="{023FDFD7-8A6F-4C5C-A792-158EA0E0781A}"/>
    <cellStyle name="Normal 2 5 2 5 2 3" xfId="1173" xr:uid="{EE5098FB-2EB9-410C-9F93-3918533F265C}"/>
    <cellStyle name="Normal 2 5 2 5 3" xfId="1174" xr:uid="{CF61AAA9-F6FC-4A23-9E38-D78792DE904E}"/>
    <cellStyle name="Normal 2 5 2 5 3 2" xfId="1175" xr:uid="{DC12E66D-9FDD-4428-B5BC-91F6FC2B7CB7}"/>
    <cellStyle name="Normal 2 5 2 5 4" xfId="1176" xr:uid="{13F903AB-607B-413B-8642-06F840488758}"/>
    <cellStyle name="Normal 2 5 2 6" xfId="1177" xr:uid="{50883DB6-9228-41DE-9B32-9C53E26FF46E}"/>
    <cellStyle name="Normal 2 5 2 6 2" xfId="1178" xr:uid="{2D1D9D9F-24B7-4C37-B5E3-5002A781F879}"/>
    <cellStyle name="Normal 2 5 2 6 2 2" xfId="1179" xr:uid="{AAD4A55C-4664-43D3-9E64-1B422038E067}"/>
    <cellStyle name="Normal 2 5 2 6 3" xfId="1180" xr:uid="{4F8292A8-4E0D-44AE-9A0A-9E7045B26306}"/>
    <cellStyle name="Normal 2 5 2 7" xfId="1181" xr:uid="{52D5B940-D645-4810-BEFD-5B4F11D3EE4B}"/>
    <cellStyle name="Normal 2 5 2 7 2" xfId="1182" xr:uid="{D96882A2-A5B0-4AE9-B742-ED66D65D1BBB}"/>
    <cellStyle name="Normal 2 5 2 8" xfId="1183" xr:uid="{5C15F458-AF7D-4CC7-B9F2-AC293158C6E8}"/>
    <cellStyle name="Normal 2 5 3" xfId="1184" xr:uid="{1C26CEA1-6174-40E6-B62A-F899367A529F}"/>
    <cellStyle name="Normal 2 5 3 2" xfId="1185" xr:uid="{D8C3F403-E0C5-4FDE-A866-623B8C941FAF}"/>
    <cellStyle name="Normal 2 5 3 2 2" xfId="1186" xr:uid="{BEEA9676-1526-4C42-9037-8256FF6AD92D}"/>
    <cellStyle name="Normal 2 5 3 2 2 2" xfId="1187" xr:uid="{7F691074-75EF-4C7D-93BA-CA3251AF2782}"/>
    <cellStyle name="Normal 2 5 3 2 3" xfId="1188" xr:uid="{67B51B08-E301-4B3F-B97B-EC6ECD3DAA6D}"/>
    <cellStyle name="Normal 2 5 3 3" xfId="1189" xr:uid="{0D19B539-AEEB-414D-99CC-7A17923FE5FC}"/>
    <cellStyle name="Normal 2 5 3 3 2" xfId="1190" xr:uid="{166A768F-C7C4-4ABE-ABC7-0ACD3A129FA8}"/>
    <cellStyle name="Normal 2 5 3 4" xfId="1191" xr:uid="{7D5EE7CC-2CEC-4D79-BD7B-522840A5A867}"/>
    <cellStyle name="Normal 2 5 4" xfId="1192" xr:uid="{7D54590D-1E0C-42E9-8C81-17E52BC022F2}"/>
    <cellStyle name="Normal 2 5 4 2" xfId="1193" xr:uid="{1777D1B7-4F06-4E4B-AF11-DCA7FCE57495}"/>
    <cellStyle name="Normal 2 5 4 2 2" xfId="1194" xr:uid="{1CCA6DE2-6B7F-4809-A669-C5156E7A878B}"/>
    <cellStyle name="Normal 2 5 4 2 2 2" xfId="1195" xr:uid="{149C38EF-8966-448A-83B1-820A1C9D8B25}"/>
    <cellStyle name="Normal 2 5 4 2 3" xfId="1196" xr:uid="{1A7D8A28-D712-41E9-B57F-3B55460AAAC2}"/>
    <cellStyle name="Normal 2 5 4 3" xfId="1197" xr:uid="{148B09B4-1212-4C91-B260-60DE444C0B1D}"/>
    <cellStyle name="Normal 2 5 4 3 2" xfId="1198" xr:uid="{8A0473E7-337C-4666-9C61-E6333F3B0FA7}"/>
    <cellStyle name="Normal 2 5 4 4" xfId="1199" xr:uid="{7FD4DCE0-046E-43FF-A9FC-998F21D2D47D}"/>
    <cellStyle name="Normal 2 5 5" xfId="1200" xr:uid="{3FA2F828-F7BC-4140-AADE-132B88D3F674}"/>
    <cellStyle name="Normal 2 5 5 2" xfId="1201" xr:uid="{EDB2DC80-9BBC-4FFE-8260-71EEC03E6A44}"/>
    <cellStyle name="Normal 2 5 5 2 2" xfId="1202" xr:uid="{305FD84D-43BD-4A7B-A036-5C9F46F75A9B}"/>
    <cellStyle name="Normal 2 5 5 2 2 2" xfId="1203" xr:uid="{8707615F-B8D3-4ACE-8DBD-1786777234BE}"/>
    <cellStyle name="Normal 2 5 5 2 3" xfId="1204" xr:uid="{2A8CD68F-0BF7-483F-82D1-32144ED1F566}"/>
    <cellStyle name="Normal 2 5 5 3" xfId="1205" xr:uid="{7299095A-F3A8-4719-B3C9-D4D77D3DFCE8}"/>
    <cellStyle name="Normal 2 5 5 3 2" xfId="1206" xr:uid="{7F877A3E-AA5D-4A3D-A57E-1D434217BBC5}"/>
    <cellStyle name="Normal 2 5 5 4" xfId="1207" xr:uid="{E1153AAC-47DB-402E-8CE4-41E14145450F}"/>
    <cellStyle name="Normal 2 5 6" xfId="1208" xr:uid="{9421B2EC-AD83-49F2-8128-7F9C6B901EDA}"/>
    <cellStyle name="Normal 2 5 6 2" xfId="1209" xr:uid="{6A6E0720-0D6F-4B87-AF8B-940ACBE70DA0}"/>
    <cellStyle name="Normal 2 5 6 2 2" xfId="1210" xr:uid="{9DCF8274-2134-4D76-A055-C32ECFB809B8}"/>
    <cellStyle name="Normal 2 5 6 2 2 2" xfId="1211" xr:uid="{D451451C-05E7-4E85-909C-168D082E1A44}"/>
    <cellStyle name="Normal 2 5 6 2 3" xfId="1212" xr:uid="{7E82D850-A57F-48AC-B8A0-91A152B09C14}"/>
    <cellStyle name="Normal 2 5 6 3" xfId="1213" xr:uid="{ED14E247-EFE8-4DCA-AFDC-C4743EF11922}"/>
    <cellStyle name="Normal 2 5 6 3 2" xfId="1214" xr:uid="{F366F819-50D5-4441-BD97-69D1CC0D8A78}"/>
    <cellStyle name="Normal 2 5 6 4" xfId="1215" xr:uid="{AD03EC7F-3FD0-4121-8962-95DD6F0AEE79}"/>
    <cellStyle name="Normal 2 5 7" xfId="1216" xr:uid="{89CCED16-7F1E-4A81-9EFF-63128E77110C}"/>
    <cellStyle name="Normal 2 5 7 2" xfId="1217" xr:uid="{11BFF596-7401-446F-B71D-E4ED9544F5D7}"/>
    <cellStyle name="Normal 2 5 7 2 2" xfId="1218" xr:uid="{23D0D2E4-20F5-4B70-9C1B-1DEF883CE74E}"/>
    <cellStyle name="Normal 2 5 7 3" xfId="1219" xr:uid="{7C6C7D56-FC97-49C8-A4DD-79A05DA30BD8}"/>
    <cellStyle name="Normal 2 5 8" xfId="1220" xr:uid="{E347F5AC-5732-4502-A729-59815749D6F1}"/>
    <cellStyle name="Normal 2 5 8 2" xfId="1221" xr:uid="{267C64C2-2B2B-408D-9DA1-AC8CD2864BDC}"/>
    <cellStyle name="Normal 2 5 9" xfId="1222" xr:uid="{5C13F699-6808-4303-B484-7676ED356F30}"/>
    <cellStyle name="Normal 2 6" xfId="1223" xr:uid="{0598395C-8D0A-420F-91DE-CE701A62D8EA}"/>
    <cellStyle name="Normal 2 6 2" xfId="1224" xr:uid="{8F8BDAA0-B25C-4C94-B97F-633DB9C826C9}"/>
    <cellStyle name="Normal 2 6 2 2" xfId="1225" xr:uid="{B01B92C2-078C-413C-AD51-95CF9733ADF9}"/>
    <cellStyle name="Normal 2 6 2 2 2" xfId="1226" xr:uid="{50C94AFD-9459-48AD-91BD-7651AFFDDD05}"/>
    <cellStyle name="Normal 2 6 2 2 2 2" xfId="1227" xr:uid="{EF703D26-AFF1-43EA-A825-A5E86D8FE968}"/>
    <cellStyle name="Normal 2 6 2 2 3" xfId="1228" xr:uid="{EB9EDDFF-4183-4F31-8967-D2E9D23A9D1C}"/>
    <cellStyle name="Normal 2 6 2 3" xfId="1229" xr:uid="{F8421EC6-224A-4F4A-AEA9-1A382A0FF9F0}"/>
    <cellStyle name="Normal 2 6 2 3 2" xfId="1230" xr:uid="{EED564B5-3151-4DFC-B3DC-7FB23F380A24}"/>
    <cellStyle name="Normal 2 6 2 4" xfId="1231" xr:uid="{BE0B8AB6-AC0A-40A4-AB0C-D8BB96F21377}"/>
    <cellStyle name="Normal 2 6 3" xfId="1232" xr:uid="{983DDD2F-3AA8-460E-8E4C-7A710B7FE363}"/>
    <cellStyle name="Normal 2 6 3 2" xfId="1233" xr:uid="{692972C5-6201-4928-94CC-92E2EB6C7C45}"/>
    <cellStyle name="Normal 2 6 3 2 2" xfId="1234" xr:uid="{53144F71-8C4E-4BD0-B4EA-869C26F16CE1}"/>
    <cellStyle name="Normal 2 6 3 2 2 2" xfId="1235" xr:uid="{2E3C8363-4AE5-4C23-8BF4-02BBAF2B5136}"/>
    <cellStyle name="Normal 2 6 3 2 3" xfId="1236" xr:uid="{F3A4CB6D-BEE4-48A7-AF85-24585235A540}"/>
    <cellStyle name="Normal 2 6 3 3" xfId="1237" xr:uid="{6FB54B0C-3069-4375-AA06-07171065A515}"/>
    <cellStyle name="Normal 2 6 3 3 2" xfId="1238" xr:uid="{D49E763C-8380-4F7B-90F3-2913C630E100}"/>
    <cellStyle name="Normal 2 6 3 4" xfId="1239" xr:uid="{5F0A40A0-75C8-4AA4-B050-B71AC0527ABF}"/>
    <cellStyle name="Normal 2 6 4" xfId="1240" xr:uid="{C1520D0C-47F3-4215-990D-81D68327AD27}"/>
    <cellStyle name="Normal 2 6 4 2" xfId="1241" xr:uid="{903E7587-1F1F-48ED-B75A-5D6087ABA9EC}"/>
    <cellStyle name="Normal 2 6 4 2 2" xfId="1242" xr:uid="{CF64D10C-BB03-41A2-AEAB-CC03CC6C1858}"/>
    <cellStyle name="Normal 2 6 4 2 2 2" xfId="1243" xr:uid="{6B32AFBA-8024-47C9-BCE9-3973884216A3}"/>
    <cellStyle name="Normal 2 6 4 2 3" xfId="1244" xr:uid="{03F87BFA-1D9D-456A-AD56-83CEAF6FA50E}"/>
    <cellStyle name="Normal 2 6 4 3" xfId="1245" xr:uid="{D7E8354B-D066-4791-96B2-1AE9E828317A}"/>
    <cellStyle name="Normal 2 6 4 3 2" xfId="1246" xr:uid="{5A7F80A1-CC0A-4D60-8C8D-AED8321DBF23}"/>
    <cellStyle name="Normal 2 6 4 4" xfId="1247" xr:uid="{811656B4-BA0A-4E49-A947-CA3EED3488FE}"/>
    <cellStyle name="Normal 2 6 5" xfId="1248" xr:uid="{D4637343-8BBF-45DD-8313-5337D435A3F7}"/>
    <cellStyle name="Normal 2 6 5 2" xfId="1249" xr:uid="{92FD4034-B287-4ACE-BFA1-506FAE152B06}"/>
    <cellStyle name="Normal 2 6 5 2 2" xfId="1250" xr:uid="{D5E80C18-1BEE-44CA-B378-D3C054641AB1}"/>
    <cellStyle name="Normal 2 6 5 2 2 2" xfId="1251" xr:uid="{11B27089-CD4E-4759-B7C4-C54EBF090D4B}"/>
    <cellStyle name="Normal 2 6 5 2 3" xfId="1252" xr:uid="{9DE25633-693A-4A5C-9B50-7946BAC301F1}"/>
    <cellStyle name="Normal 2 6 5 3" xfId="1253" xr:uid="{B1ED310E-EEB8-4565-B26A-E3E12D07B012}"/>
    <cellStyle name="Normal 2 6 5 3 2" xfId="1254" xr:uid="{739C4859-AC7D-4AB2-A472-1ED38EC3DCEA}"/>
    <cellStyle name="Normal 2 6 5 4" xfId="1255" xr:uid="{0105748E-B273-43E6-BC36-3A7E5F6EEBC5}"/>
    <cellStyle name="Normal 2 6 6" xfId="1256" xr:uid="{526934C0-5C18-4EDF-92BB-2C0E646F88DD}"/>
    <cellStyle name="Normal 2 6 6 2" xfId="1257" xr:uid="{78D14C69-0F04-477E-A63D-3F6596381E6B}"/>
    <cellStyle name="Normal 2 6 6 2 2" xfId="1258" xr:uid="{231A8491-A316-427A-84E9-063F52982C16}"/>
    <cellStyle name="Normal 2 6 6 3" xfId="1259" xr:uid="{DD554BDB-C942-46A1-9E67-CE0253D2EA37}"/>
    <cellStyle name="Normal 2 6 7" xfId="1260" xr:uid="{29A182C9-5FF6-4CA2-8E81-7F03538929BC}"/>
    <cellStyle name="Normal 2 6 7 2" xfId="1261" xr:uid="{80DE504B-3250-486A-A393-405A34C6142A}"/>
    <cellStyle name="Normal 2 6 8" xfId="1262" xr:uid="{65891B1B-EA5A-4B26-A6CB-98CFCFEFBB49}"/>
    <cellStyle name="Normal 2 7" xfId="1263" xr:uid="{37BE803C-4AF6-4A1A-A666-C32095822D14}"/>
    <cellStyle name="Normal 2 7 2" xfId="1264" xr:uid="{288E97D7-EC93-4B01-B7CC-3F426692192E}"/>
    <cellStyle name="Normal 2 7 2 2" xfId="1265" xr:uid="{DF8BC4A9-08B5-4FE5-93E4-C0469EB2EBE1}"/>
    <cellStyle name="Normal 2 7 2 2 2" xfId="1266" xr:uid="{F7ED85AD-28DB-4BE1-B18E-E409DED2A518}"/>
    <cellStyle name="Normal 2 7 2 3" xfId="1267" xr:uid="{1AD18A10-3630-4CF5-963F-328B57E66FF8}"/>
    <cellStyle name="Normal 2 7 3" xfId="1268" xr:uid="{9F19234A-98FB-4A05-81CB-8F8DB74491FA}"/>
    <cellStyle name="Normal 2 7 3 2" xfId="1269" xr:uid="{84A87329-F5A1-46CA-A1CD-9314A96CFD4B}"/>
    <cellStyle name="Normal 2 7 4" xfId="1270" xr:uid="{9CCF156A-B80F-4029-8118-E682AEAF00A2}"/>
    <cellStyle name="Normal 2 8" xfId="1271" xr:uid="{7C54C095-55FE-44FE-8F1A-FCB183A7CE5D}"/>
    <cellStyle name="Normal 2 8 2" xfId="1272" xr:uid="{6BCB3FF0-FDB9-47E8-91BD-3905735E56F0}"/>
    <cellStyle name="Normal 2 8 2 2" xfId="1273" xr:uid="{4A1CEF8F-1942-4060-9686-A5121288EA31}"/>
    <cellStyle name="Normal 2 8 2 2 2" xfId="1274" xr:uid="{C5600C50-FF69-48EB-B827-DF7E1E85D3A0}"/>
    <cellStyle name="Normal 2 8 2 3" xfId="1275" xr:uid="{30705BB3-753F-4A7A-99DD-BBB36214E5F2}"/>
    <cellStyle name="Normal 2 8 3" xfId="1276" xr:uid="{0967C8E4-FEC0-4197-A46C-A094F04452D1}"/>
    <cellStyle name="Normal 2 8 3 2" xfId="1277" xr:uid="{B73B34E2-DFAE-4C74-835F-166C5C72247C}"/>
    <cellStyle name="Normal 2 8 4" xfId="1278" xr:uid="{F9F9E1CF-3A77-4A89-91B6-41217DC6FE92}"/>
    <cellStyle name="Normal 2 9" xfId="1279" xr:uid="{5F76236E-93DB-460D-9B0B-F758EEDAFFD0}"/>
    <cellStyle name="Normal 2 9 2" xfId="1280" xr:uid="{FA45F6F3-F4C1-4896-B16E-85F4E1FF83DA}"/>
    <cellStyle name="Normal 2 9 2 2" xfId="1281" xr:uid="{A8EC8907-1FF4-4A05-A34B-6FDE64E7E058}"/>
    <cellStyle name="Normal 2 9 2 2 2" xfId="1282" xr:uid="{6E0004CE-752E-47AE-8ED8-3470610E761A}"/>
    <cellStyle name="Normal 2 9 2 3" xfId="1283" xr:uid="{3EB15434-9CA7-4568-BB62-FB79167BD64F}"/>
    <cellStyle name="Normal 2 9 3" xfId="1284" xr:uid="{E5D67527-BEEF-4DE3-B865-A829F75FCC79}"/>
    <cellStyle name="Normal 2 9 3 2" xfId="1285" xr:uid="{32D8B8CD-3F1E-42BB-9400-5D898BA15E6C}"/>
    <cellStyle name="Normal 2 9 4" xfId="1286" xr:uid="{A0A0B741-E23F-4DE6-B01C-5D95FCD39DC3}"/>
    <cellStyle name="Normal 20" xfId="1287" xr:uid="{36AAF641-4F8B-45C6-B693-B910C5221F50}"/>
    <cellStyle name="Normal 20 2" xfId="1288" xr:uid="{973BE567-7306-4078-85E6-06AA97D8E998}"/>
    <cellStyle name="Normal 20 3" xfId="1289" xr:uid="{417E5DFE-4472-4990-80B2-3D3E1E7193BD}"/>
    <cellStyle name="Normal 21" xfId="1290" xr:uid="{3A5D9E20-F004-4FD0-B6A6-A4057EDAEB02}"/>
    <cellStyle name="Normal 21 2" xfId="1291" xr:uid="{6E438190-0D10-4012-B5C3-C24D8F17FB2D}"/>
    <cellStyle name="Normal 21 3" xfId="1292" xr:uid="{FADFAD07-F9B3-4CF5-ACEC-AEB7467ADADA}"/>
    <cellStyle name="Normal 21 4" xfId="1293" xr:uid="{1F44F03E-8FBB-425E-95A0-DB06EF693BE8}"/>
    <cellStyle name="Normal 22" xfId="1294" xr:uid="{EC51815E-6C62-4875-B3CD-862FC09CEFCC}"/>
    <cellStyle name="Normal 22 2" xfId="1295" xr:uid="{F0ACE1B5-6453-4A51-A220-13EED74E5E9E}"/>
    <cellStyle name="Normal 22 2 2" xfId="1296" xr:uid="{0016C68F-5E1E-43AB-A9FA-593AB22CB9FC}"/>
    <cellStyle name="Normal 22 3" xfId="1297" xr:uid="{BD164D2E-A877-4A24-9EA6-6E446EEA8F58}"/>
    <cellStyle name="Normal 23" xfId="1298" xr:uid="{62582A13-DEE3-4503-A492-7F6E0054FB5F}"/>
    <cellStyle name="Normal 23 2" xfId="1299" xr:uid="{35659624-ECC3-4379-AFCD-30CB11402D56}"/>
    <cellStyle name="Normal 24" xfId="1300" xr:uid="{EB39CA28-C4F8-4F05-B791-E57A7555CF5E}"/>
    <cellStyle name="Normal 24 2" xfId="1301" xr:uid="{5D101C9D-8A90-4C51-A54C-83BB32B76E70}"/>
    <cellStyle name="Normal 24 3" xfId="1302" xr:uid="{EA69A07C-51BC-4D7B-9A3A-C427240AE949}"/>
    <cellStyle name="Normal 25" xfId="1303" xr:uid="{9B9EE6E9-73AF-4A54-B729-E80F1A6308F5}"/>
    <cellStyle name="Normal 25 2" xfId="1304" xr:uid="{8600143C-7AB5-4C30-B98F-BE4BCD47393F}"/>
    <cellStyle name="Normal 25 2 2" xfId="1305" xr:uid="{60A84FD4-A0CD-474D-8866-0AEDB44980F4}"/>
    <cellStyle name="Normal 26" xfId="1306" xr:uid="{4495C08A-D687-4C9E-AA86-2A1A49C017D0}"/>
    <cellStyle name="Normal 27" xfId="1307" xr:uid="{CDD61F9B-42EC-4A3E-80EA-07827EA22B17}"/>
    <cellStyle name="Normal 27 2" xfId="1308" xr:uid="{DD9F22E7-E263-4935-90E1-9BE168A08520}"/>
    <cellStyle name="Normal 28" xfId="1309" xr:uid="{5D3A2ED3-A9CB-48E5-8F81-F9E0B1BCBE36}"/>
    <cellStyle name="Normal 28 2 2" xfId="1310" xr:uid="{A6E8FE36-C5B2-42AC-810E-A55FC2D71006}"/>
    <cellStyle name="Normal 28 3" xfId="1311" xr:uid="{2A8CD616-5627-435B-A789-B78DA0EFE5D6}"/>
    <cellStyle name="Normal 29" xfId="1312" xr:uid="{610F43B6-447C-4625-9BBB-F5DD65D99CF1}"/>
    <cellStyle name="Normal 3" xfId="1313" xr:uid="{1DC741F3-870D-4A2D-9781-26DA7DA9C6C0}"/>
    <cellStyle name="Normal 3 2" xfId="1314" xr:uid="{D08D4E91-C2EF-4128-AD4F-B2ADE62A9BAB}"/>
    <cellStyle name="Normal 3 3" xfId="1315" xr:uid="{51A02263-8CAB-4C9F-A62E-2AAC8F6AAAD4}"/>
    <cellStyle name="Normal 3 4" xfId="1316" xr:uid="{37CFE5E8-494A-48BD-9EA6-E57139648D2D}"/>
    <cellStyle name="Normal 30" xfId="1317" xr:uid="{B994D9C9-81AF-4674-B5E6-E33313528091}"/>
    <cellStyle name="Normal 31" xfId="1318" xr:uid="{701795EB-F0C1-46D3-AF9F-66CCE8784E8D}"/>
    <cellStyle name="Normal 32" xfId="1319" xr:uid="{3A716E6A-075F-45F3-84F3-5F26F2FBA518}"/>
    <cellStyle name="Normal 33" xfId="1320" xr:uid="{4366EBC2-09EF-454C-8ED5-7DB0D2E5D209}"/>
    <cellStyle name="Normal 35" xfId="1321" xr:uid="{A2FB4853-48AB-45A7-B4B9-80F943E0345D}"/>
    <cellStyle name="Normal 4" xfId="1322" xr:uid="{9222F222-E805-45E1-B4FF-BF64AE2F5164}"/>
    <cellStyle name="Normal 4 2" xfId="1323" xr:uid="{94C1647A-9C7A-4A35-86AB-A3AC565DB6CD}"/>
    <cellStyle name="Normal 5" xfId="1324" xr:uid="{FB907056-434D-4092-B584-A87D1894F85D}"/>
    <cellStyle name="Normal 5 10" xfId="1325" xr:uid="{762554D7-089F-49B0-AC99-C9022990642D}"/>
    <cellStyle name="Normal 5 2" xfId="1326" xr:uid="{93BCD888-760B-4983-8F21-A59D6F336D9A}"/>
    <cellStyle name="Normal 5 2 2" xfId="1327" xr:uid="{31B45EA5-5AAA-4974-AF5B-CD6AD3E5BEB1}"/>
    <cellStyle name="Normal 5 2 2 2" xfId="1328" xr:uid="{21D8B6B1-E38B-4BC5-BD3F-310185201AB2}"/>
    <cellStyle name="Normal 5 2 2 2 2" xfId="1329" xr:uid="{A5AC2297-27C7-49F6-924C-1931BAE06740}"/>
    <cellStyle name="Normal 5 2 2 2 2 2" xfId="1330" xr:uid="{D9607AA1-5538-4237-B566-79A251E155D3}"/>
    <cellStyle name="Normal 5 2 2 2 2 2 2" xfId="1331" xr:uid="{4C52CABD-F722-4723-BF99-919486F7AB74}"/>
    <cellStyle name="Normal 5 2 2 2 2 3" xfId="1332" xr:uid="{BEE67E31-13C4-4EA7-A488-41E7DD181CA1}"/>
    <cellStyle name="Normal 5 2 2 2 3" xfId="1333" xr:uid="{C50E323D-6B94-49DB-BDE8-E67C2F091256}"/>
    <cellStyle name="Normal 5 2 2 2 3 2" xfId="1334" xr:uid="{F251D188-FDE7-4173-8149-784546FDC513}"/>
    <cellStyle name="Normal 5 2 2 2 4" xfId="1335" xr:uid="{DB323FC8-D94F-4354-A7F4-A2A21AD4437C}"/>
    <cellStyle name="Normal 5 2 2 3" xfId="1336" xr:uid="{0C8E6C60-82CA-49EF-81AB-36948EB27077}"/>
    <cellStyle name="Normal 5 2 2 3 2" xfId="1337" xr:uid="{E6AEDAD3-3731-4CCF-811F-AB26583F481B}"/>
    <cellStyle name="Normal 5 2 2 3 2 2" xfId="1338" xr:uid="{77826FC6-1B0E-4139-9724-54CF0653CA53}"/>
    <cellStyle name="Normal 5 2 2 3 2 2 2" xfId="1339" xr:uid="{D77CAF9C-4D83-4DB4-8916-ABF5BDFC3A4C}"/>
    <cellStyle name="Normal 5 2 2 3 2 3" xfId="1340" xr:uid="{F4EDA247-326A-4296-9536-066A1A22E00F}"/>
    <cellStyle name="Normal 5 2 2 3 3" xfId="1341" xr:uid="{7AAAE561-667F-406D-8BF0-A6F8D54BE166}"/>
    <cellStyle name="Normal 5 2 2 3 3 2" xfId="1342" xr:uid="{76BD2FFC-FA27-4746-9FFE-CDBA7FD7487E}"/>
    <cellStyle name="Normal 5 2 2 3 4" xfId="1343" xr:uid="{84EBEF8E-8BEF-41CA-8295-F66403AB5446}"/>
    <cellStyle name="Normal 5 2 2 4" xfId="1344" xr:uid="{E9E46005-A2F3-47C5-87D2-E898E825B7E1}"/>
    <cellStyle name="Normal 5 2 2 4 2" xfId="1345" xr:uid="{95050A7F-3232-48BD-9ECD-121C767D0CE5}"/>
    <cellStyle name="Normal 5 2 2 4 2 2" xfId="1346" xr:uid="{5812EADE-2DA8-4320-85A1-AD3AEF7F0461}"/>
    <cellStyle name="Normal 5 2 2 4 2 2 2" xfId="1347" xr:uid="{C0486825-37C5-4264-8E51-72DE224A3EE0}"/>
    <cellStyle name="Normal 5 2 2 4 2 3" xfId="1348" xr:uid="{F4D8759C-A136-4E0A-815B-34EF102B5832}"/>
    <cellStyle name="Normal 5 2 2 4 3" xfId="1349" xr:uid="{79F30384-044F-408E-8C8B-8433EF9F8103}"/>
    <cellStyle name="Normal 5 2 2 4 3 2" xfId="1350" xr:uid="{AD47C0A3-4ED6-4077-99E4-C6F589D7FB10}"/>
    <cellStyle name="Normal 5 2 2 4 4" xfId="1351" xr:uid="{CE35099C-D215-460A-8824-5A886F1DAB35}"/>
    <cellStyle name="Normal 5 2 2 5" xfId="1352" xr:uid="{BBE5B42B-1CDB-4E14-A428-2B97B70E84D9}"/>
    <cellStyle name="Normal 5 2 2 5 2" xfId="1353" xr:uid="{A5F80DB9-A5A3-4B3D-8934-C4518245E5AC}"/>
    <cellStyle name="Normal 5 2 2 5 2 2" xfId="1354" xr:uid="{E6F83FDD-FC33-4B65-B94C-080011729D98}"/>
    <cellStyle name="Normal 5 2 2 5 2 2 2" xfId="1355" xr:uid="{46FE8694-5C98-4A57-A95A-6F03E3219774}"/>
    <cellStyle name="Normal 5 2 2 5 2 3" xfId="1356" xr:uid="{BCAEA01F-7169-478A-9094-C93D0C1146F6}"/>
    <cellStyle name="Normal 5 2 2 5 3" xfId="1357" xr:uid="{5FA7E0EA-F1A2-4426-BCA0-FA6EEBB9EC54}"/>
    <cellStyle name="Normal 5 2 2 5 3 2" xfId="1358" xr:uid="{F7F63659-9EB5-4A32-9ABD-D660F9303B64}"/>
    <cellStyle name="Normal 5 2 2 5 4" xfId="1359" xr:uid="{FD173DDB-490E-447D-AE2F-C44075F45FAE}"/>
    <cellStyle name="Normal 5 2 2 6" xfId="1360" xr:uid="{4A4904D6-48AF-4917-AE3B-26963033701A}"/>
    <cellStyle name="Normal 5 2 2 6 2" xfId="1361" xr:uid="{85E4DAF7-7FB3-4C52-8B43-3D35601F5343}"/>
    <cellStyle name="Normal 5 2 2 6 2 2" xfId="1362" xr:uid="{B0206294-055A-47B7-99CD-46548B6EB753}"/>
    <cellStyle name="Normal 5 2 2 6 3" xfId="1363" xr:uid="{B90CB767-1E0C-4A6A-A674-821A02A75FBA}"/>
    <cellStyle name="Normal 5 2 2 7" xfId="1364" xr:uid="{EB635A16-83AB-4EC3-BA87-64DA46D478AC}"/>
    <cellStyle name="Normal 5 2 2 7 2" xfId="1365" xr:uid="{6CFFA62C-2834-4777-B0AC-F71EADB868A2}"/>
    <cellStyle name="Normal 5 2 2 8" xfId="1366" xr:uid="{F2317A39-4B53-4B7E-BA3C-DFB1A4CB0188}"/>
    <cellStyle name="Normal 5 2 3" xfId="1367" xr:uid="{C009E37A-9B25-4DC6-B305-291DCC360F55}"/>
    <cellStyle name="Normal 5 2 3 2" xfId="1368" xr:uid="{CC9BE14B-4B37-49EE-B34F-FB1B380D0D6F}"/>
    <cellStyle name="Normal 5 2 3 2 2" xfId="1369" xr:uid="{34BED193-69EA-40B6-9F46-1DD4BF0FCFFB}"/>
    <cellStyle name="Normal 5 2 3 2 2 2" xfId="1370" xr:uid="{1FC1D467-796D-4315-BE5B-27205D5053C9}"/>
    <cellStyle name="Normal 5 2 3 2 3" xfId="1371" xr:uid="{02435B3B-4409-43E6-9D37-0F8811EDC69E}"/>
    <cellStyle name="Normal 5 2 3 3" xfId="1372" xr:uid="{EC0158FE-2FCB-47F4-832E-8B11A2B31EE7}"/>
    <cellStyle name="Normal 5 2 3 3 2" xfId="1373" xr:uid="{F42B669A-5521-48B4-935E-5979A256BCC5}"/>
    <cellStyle name="Normal 5 2 3 4" xfId="1374" xr:uid="{C51C02CC-C481-4C50-8A9F-8092758A7C8F}"/>
    <cellStyle name="Normal 5 2 4" xfId="1375" xr:uid="{4D45E28E-24FF-40FA-BDC9-DF7198DB50E6}"/>
    <cellStyle name="Normal 5 2 4 2" xfId="1376" xr:uid="{4B5FD060-B706-4C54-AF05-CE5EF9289D7C}"/>
    <cellStyle name="Normal 5 2 4 2 2" xfId="1377" xr:uid="{39693FFD-DC3A-4565-A95E-A9B5A440E730}"/>
    <cellStyle name="Normal 5 2 4 2 2 2" xfId="1378" xr:uid="{EA244FAF-D98B-45E0-AE96-1BF0B8BF790A}"/>
    <cellStyle name="Normal 5 2 4 2 3" xfId="1379" xr:uid="{E567CCF0-E13A-42B3-987D-CED4D37A4942}"/>
    <cellStyle name="Normal 5 2 4 3" xfId="1380" xr:uid="{0A7370B6-7B55-4670-90BC-077ABA91F679}"/>
    <cellStyle name="Normal 5 2 4 3 2" xfId="1381" xr:uid="{B6BC1ABF-DEAB-475F-AEAE-F22C6962F418}"/>
    <cellStyle name="Normal 5 2 4 4" xfId="1382" xr:uid="{AFB203FA-8C97-43E6-A36C-858655AD9C49}"/>
    <cellStyle name="Normal 5 2 5" xfId="1383" xr:uid="{50F71B9C-A1A1-4E1C-9E34-7665B6D6D3E9}"/>
    <cellStyle name="Normal 5 2 5 2" xfId="1384" xr:uid="{4BF8965A-3EF2-4BD3-A6D1-2B5806C92902}"/>
    <cellStyle name="Normal 5 2 5 2 2" xfId="1385" xr:uid="{A9C8FB26-2638-4E8E-8FEF-14373FC16E01}"/>
    <cellStyle name="Normal 5 2 5 2 2 2" xfId="1386" xr:uid="{AA3E3D1B-26E3-4F21-8B26-80EFF9340926}"/>
    <cellStyle name="Normal 5 2 5 2 3" xfId="1387" xr:uid="{ED9AAF1C-FA2B-4EB1-B37F-19394989EA86}"/>
    <cellStyle name="Normal 5 2 5 3" xfId="1388" xr:uid="{196E77D1-026D-467D-8030-EC1B1F881D15}"/>
    <cellStyle name="Normal 5 2 5 3 2" xfId="1389" xr:uid="{D99F43C3-AB41-4923-BF7A-6477A70EE92C}"/>
    <cellStyle name="Normal 5 2 5 4" xfId="1390" xr:uid="{E520CD0C-9A9B-4CB3-8B1B-C0777FE5DCDD}"/>
    <cellStyle name="Normal 5 2 6" xfId="1391" xr:uid="{152B8EC6-5792-42DA-BD43-C2D3B331FAB3}"/>
    <cellStyle name="Normal 5 2 6 2" xfId="1392" xr:uid="{03723D41-42AE-4B51-A37A-1AF8499A454C}"/>
    <cellStyle name="Normal 5 2 6 2 2" xfId="1393" xr:uid="{ABDB5848-D031-4EC5-ACFC-8DB4874CFE41}"/>
    <cellStyle name="Normal 5 2 6 2 2 2" xfId="1394" xr:uid="{EBDDC50E-9662-4368-BB43-417C8777217C}"/>
    <cellStyle name="Normal 5 2 6 2 3" xfId="1395" xr:uid="{66A9F0F3-2D2A-41FA-8EAE-D5DE05E078F4}"/>
    <cellStyle name="Normal 5 2 6 3" xfId="1396" xr:uid="{E5DC2FF4-E3D5-479F-8158-4C68D8C18AB1}"/>
    <cellStyle name="Normal 5 2 6 3 2" xfId="1397" xr:uid="{F44EC8B4-E001-4591-9A00-417DDDBA2360}"/>
    <cellStyle name="Normal 5 2 6 4" xfId="1398" xr:uid="{77ABC993-1010-4B2D-A91B-AF0121AEB717}"/>
    <cellStyle name="Normal 5 2 7" xfId="1399" xr:uid="{09A678D1-4B0C-4612-AB9D-84413BBA26AF}"/>
    <cellStyle name="Normal 5 2 7 2" xfId="1400" xr:uid="{8631E6BD-EB0D-4401-A05D-39C4461CF0BE}"/>
    <cellStyle name="Normal 5 2 7 2 2" xfId="1401" xr:uid="{F7B0A151-F15C-4EDE-9C80-C272239817EE}"/>
    <cellStyle name="Normal 5 2 7 3" xfId="1402" xr:uid="{D2A11A28-F6C3-424A-93D4-22A633B5D804}"/>
    <cellStyle name="Normal 5 2 8" xfId="1403" xr:uid="{359189CC-69C2-44DF-8A8B-7739FBA04C6C}"/>
    <cellStyle name="Normal 5 2 8 2" xfId="1404" xr:uid="{62C198A7-31D4-4386-AFCC-FB1501D4D083}"/>
    <cellStyle name="Normal 5 2 9" xfId="1405" xr:uid="{6F418524-85A8-43F3-B7F3-7CB531DE64DB}"/>
    <cellStyle name="Normal 5 3" xfId="1406" xr:uid="{EEF791CC-4E48-46B7-AC5C-49C27919AB8B}"/>
    <cellStyle name="Normal 5 3 2" xfId="1407" xr:uid="{E6504FAA-C6DA-41B7-A378-10971A4CCBC7}"/>
    <cellStyle name="Normal 5 3 2 2" xfId="1408" xr:uid="{94D435EC-8213-4F25-8F79-A9A8012963A2}"/>
    <cellStyle name="Normal 5 3 2 2 2" xfId="1409" xr:uid="{3A3C9817-BA77-4101-A5A2-25E429CD8BAB}"/>
    <cellStyle name="Normal 5 3 2 2 2 2" xfId="1410" xr:uid="{28E9D542-4DE8-4952-85C9-C9E7E3796E5E}"/>
    <cellStyle name="Normal 5 3 2 2 3" xfId="1411" xr:uid="{E1FA4178-393D-475B-9832-7DDD4CD8B15F}"/>
    <cellStyle name="Normal 5 3 2 3" xfId="1412" xr:uid="{B6E8AB27-9FD7-4A39-9DE1-C60D61F19D84}"/>
    <cellStyle name="Normal 5 3 2 3 2" xfId="1413" xr:uid="{CF5A55C2-8B6D-447D-A59D-79AFA861D66D}"/>
    <cellStyle name="Normal 5 3 2 4" xfId="1414" xr:uid="{BF87A008-21D7-4A12-ABF8-54754C9153DD}"/>
    <cellStyle name="Normal 5 3 3" xfId="1415" xr:uid="{F1474046-F9E9-419E-88AB-907A09C9BAAE}"/>
    <cellStyle name="Normal 5 3 3 2" xfId="1416" xr:uid="{66679DCC-A73A-46F1-9324-8A28B433D352}"/>
    <cellStyle name="Normal 5 3 3 2 2" xfId="1417" xr:uid="{DC323A71-DA55-4716-8BBA-6BFE17F2AC53}"/>
    <cellStyle name="Normal 5 3 3 2 2 2" xfId="1418" xr:uid="{9C484E6A-3605-40EB-A7BE-726ED8DC9585}"/>
    <cellStyle name="Normal 5 3 3 2 3" xfId="1419" xr:uid="{82DE63D5-5A25-4EEA-919B-CE156C032FD5}"/>
    <cellStyle name="Normal 5 3 3 3" xfId="1420" xr:uid="{95361560-40DE-4EA9-94E2-03E7322D7257}"/>
    <cellStyle name="Normal 5 3 3 3 2" xfId="1421" xr:uid="{0434554B-2F39-4B99-BB59-F90B7EECBEB7}"/>
    <cellStyle name="Normal 5 3 3 4" xfId="1422" xr:uid="{605ED5B3-8F78-4A65-8377-F1689A2E9E9A}"/>
    <cellStyle name="Normal 5 3 4" xfId="1423" xr:uid="{C5800A70-F63F-4A37-8B87-459C168192FE}"/>
    <cellStyle name="Normal 5 3 4 2" xfId="1424" xr:uid="{B39CC493-E59F-4AF8-B473-A60F9F8A8907}"/>
    <cellStyle name="Normal 5 3 4 2 2" xfId="1425" xr:uid="{E9F5C53C-8958-4B3A-A409-F4C54B9BF706}"/>
    <cellStyle name="Normal 5 3 4 2 2 2" xfId="1426" xr:uid="{09F36414-AB15-425E-8C73-ADD4999E8AE8}"/>
    <cellStyle name="Normal 5 3 4 2 3" xfId="1427" xr:uid="{67FF999F-F2D0-41A3-BA67-B070AB6F6DCE}"/>
    <cellStyle name="Normal 5 3 4 3" xfId="1428" xr:uid="{00CE4AEC-EC1C-4627-A7A4-703C685939FF}"/>
    <cellStyle name="Normal 5 3 4 3 2" xfId="1429" xr:uid="{3D4F9A5B-30EA-4891-BE38-A64C487359F6}"/>
    <cellStyle name="Normal 5 3 4 4" xfId="1430" xr:uid="{48BC061E-7EC8-4F8A-A468-47220A23D715}"/>
    <cellStyle name="Normal 5 3 5" xfId="1431" xr:uid="{F99ECEE1-2D6F-47B9-BB32-5FA920BE0C27}"/>
    <cellStyle name="Normal 5 3 5 2" xfId="1432" xr:uid="{059BB4EF-CC78-48EC-BE11-E840F292BEF7}"/>
    <cellStyle name="Normal 5 3 5 2 2" xfId="1433" xr:uid="{D11F5655-491F-4496-93D0-EF024D3DB3F1}"/>
    <cellStyle name="Normal 5 3 5 2 2 2" xfId="1434" xr:uid="{1ED19104-AC75-4F80-994A-555762A2509B}"/>
    <cellStyle name="Normal 5 3 5 2 3" xfId="1435" xr:uid="{E6572D2E-EDDE-4E6C-9649-DEABF334F178}"/>
    <cellStyle name="Normal 5 3 5 3" xfId="1436" xr:uid="{DCA67818-EFB4-4DFE-BA3C-77F248978952}"/>
    <cellStyle name="Normal 5 3 5 3 2" xfId="1437" xr:uid="{120D7603-F872-4D1E-9143-815282D89AE5}"/>
    <cellStyle name="Normal 5 3 5 4" xfId="1438" xr:uid="{DF75B862-D510-4E43-A451-2387497A6F1B}"/>
    <cellStyle name="Normal 5 3 6" xfId="1439" xr:uid="{A4454243-07CE-48A2-BBC1-F6D35FD32E9E}"/>
    <cellStyle name="Normal 5 3 6 2" xfId="1440" xr:uid="{0E40E4AC-16FE-41E2-A199-58A24B5EE978}"/>
    <cellStyle name="Normal 5 3 6 2 2" xfId="1441" xr:uid="{525E429A-C213-43E5-8692-7C4DCE6FB862}"/>
    <cellStyle name="Normal 5 3 6 3" xfId="1442" xr:uid="{3FAC6CE7-929D-4228-9B85-0A400F8C816E}"/>
    <cellStyle name="Normal 5 3 7" xfId="1443" xr:uid="{05997E01-56D8-49C7-B897-43C5C64F2370}"/>
    <cellStyle name="Normal 5 3 7 2" xfId="1444" xr:uid="{5A2503A7-AC6E-4E14-AC8B-51877063F8C7}"/>
    <cellStyle name="Normal 5 3 8" xfId="1445" xr:uid="{41A462CD-7081-4706-9CC6-05830320F83D}"/>
    <cellStyle name="Normal 5 4" xfId="1446" xr:uid="{4E3F8851-6663-471D-80FA-E970672C7D77}"/>
    <cellStyle name="Normal 5 4 2" xfId="1447" xr:uid="{EEC6F8FB-8C62-45F9-B89F-C0F0EB231B3A}"/>
    <cellStyle name="Normal 5 4 2 2" xfId="1448" xr:uid="{90B841F0-5A45-47AC-B3AC-9EE5C3D3966B}"/>
    <cellStyle name="Normal 5 4 2 2 2" xfId="1449" xr:uid="{716184CB-25E6-40C4-B3D8-EC84859442C2}"/>
    <cellStyle name="Normal 5 4 2 3" xfId="1450" xr:uid="{7C721115-234A-4921-9AED-5F264C1469A9}"/>
    <cellStyle name="Normal 5 4 3" xfId="1451" xr:uid="{F1EACCD8-E100-4B9A-A62C-583604C87CDF}"/>
    <cellStyle name="Normal 5 4 3 2" xfId="1452" xr:uid="{D0C77601-5BFF-4746-82C3-F666EE6987CB}"/>
    <cellStyle name="Normal 5 4 4" xfId="1453" xr:uid="{9CFAF522-CF0C-4E8F-9A8F-BD5685BF04B2}"/>
    <cellStyle name="Normal 5 5" xfId="1454" xr:uid="{4717C010-9972-4F21-B4DA-8FDB0C2294D5}"/>
    <cellStyle name="Normal 5 5 2" xfId="1455" xr:uid="{ABB0B904-2720-4257-B466-12FFAF0B8CA6}"/>
    <cellStyle name="Normal 5 5 2 2" xfId="1456" xr:uid="{789FC8AF-CAED-4CA6-B3C9-2E3307E6D562}"/>
    <cellStyle name="Normal 5 5 2 2 2" xfId="1457" xr:uid="{A31F93C0-BE6D-4C71-BEAB-16E747C14184}"/>
    <cellStyle name="Normal 5 5 2 3" xfId="1458" xr:uid="{57BCC2FE-7F2C-493B-B73A-221D78A06CBF}"/>
    <cellStyle name="Normal 5 5 3" xfId="1459" xr:uid="{00193587-13B8-4D02-B8C6-8FEA21B3C4DF}"/>
    <cellStyle name="Normal 5 5 3 2" xfId="1460" xr:uid="{A62DCDD3-F126-4683-9897-C1D2CA5CDC96}"/>
    <cellStyle name="Normal 5 5 4" xfId="1461" xr:uid="{B65C6153-9E8D-45C2-B057-91AD9EA4EF87}"/>
    <cellStyle name="Normal 5 6" xfId="1462" xr:uid="{11B050E8-6F00-44D8-B222-9B4CF4D91707}"/>
    <cellStyle name="Normal 5 6 2" xfId="1463" xr:uid="{44CA36C2-34E0-4021-ADBB-0FD2F0B15966}"/>
    <cellStyle name="Normal 5 6 2 2" xfId="1464" xr:uid="{AD71B1E5-7196-4E95-A502-438745279410}"/>
    <cellStyle name="Normal 5 6 2 2 2" xfId="1465" xr:uid="{941B45F9-51E9-47CC-9920-A34E68795D4A}"/>
    <cellStyle name="Normal 5 6 2 3" xfId="1466" xr:uid="{6EBA85C3-678F-4A3D-8B83-23F081033983}"/>
    <cellStyle name="Normal 5 6 3" xfId="1467" xr:uid="{D5397C68-1281-410F-8787-D99EE1F0FFAB}"/>
    <cellStyle name="Normal 5 6 3 2" xfId="1468" xr:uid="{1473E75E-F609-4265-A357-2AFA1ECAC912}"/>
    <cellStyle name="Normal 5 6 4" xfId="1469" xr:uid="{A59ABB0F-1790-4DAB-B312-D38825A95F4B}"/>
    <cellStyle name="Normal 5 7" xfId="1470" xr:uid="{E58D6716-78FC-412C-9BD1-81A35BE84C57}"/>
    <cellStyle name="Normal 5 7 2" xfId="1471" xr:uid="{7EE8C1EF-3804-4830-87D3-F08F7E386A6A}"/>
    <cellStyle name="Normal 5 7 2 2" xfId="1472" xr:uid="{F7E0BBDD-0030-4467-BD02-BC1849C7680C}"/>
    <cellStyle name="Normal 5 7 2 2 2" xfId="1473" xr:uid="{B193E4DE-5396-4704-9F71-A48B86F71106}"/>
    <cellStyle name="Normal 5 7 2 3" xfId="1474" xr:uid="{BF8D6B20-AF89-41F3-B675-6F98DDC565DF}"/>
    <cellStyle name="Normal 5 7 3" xfId="1475" xr:uid="{9FD7339B-5D7C-4D7B-BAF2-686607EDA67E}"/>
    <cellStyle name="Normal 5 7 3 2" xfId="1476" xr:uid="{A7D0439F-DBF5-429B-9403-9A421BAF5607}"/>
    <cellStyle name="Normal 5 7 4" xfId="1477" xr:uid="{71716580-3764-4BA5-806F-F7FD4E6C98B1}"/>
    <cellStyle name="Normal 5 8" xfId="1478" xr:uid="{F55A8D81-EAC1-45FD-B503-9B2C3D67AD0A}"/>
    <cellStyle name="Normal 5 8 2" xfId="1479" xr:uid="{1BC8046E-5D47-4DF5-8834-DFFA1EE66E14}"/>
    <cellStyle name="Normal 5 8 2 2" xfId="1480" xr:uid="{72216C06-08D4-4315-98EB-2D60707FDE46}"/>
    <cellStyle name="Normal 5 8 3" xfId="1481" xr:uid="{F33B0A3E-2A64-46B9-8A44-1F0E2D18B5D2}"/>
    <cellStyle name="Normal 5 9" xfId="1482" xr:uid="{A2BF81C8-2B01-4507-A675-54EA36E3B97F}"/>
    <cellStyle name="Normal 5 9 2" xfId="1483" xr:uid="{36CB72B8-DBB5-4601-A12F-FEF840053EFA}"/>
    <cellStyle name="Normal 6" xfId="1484" xr:uid="{CA51791A-2E9C-4FD5-8BF9-89EAFB5E981A}"/>
    <cellStyle name="Normal 6 2" xfId="1485" xr:uid="{516B5A6E-0E9A-4648-A185-D5A19A601CD9}"/>
    <cellStyle name="Normal 6 2 2" xfId="1486" xr:uid="{411CC974-3245-4266-B421-8854D807EAF1}"/>
    <cellStyle name="Normal 6 2 2 2" xfId="1487" xr:uid="{BFF29350-8784-4B18-A9E3-535937B62E1C}"/>
    <cellStyle name="Normal 6 2 2 2 2" xfId="1488" xr:uid="{FC823553-FF7A-460E-BBF0-B2628C112769}"/>
    <cellStyle name="Normal 6 2 2 3" xfId="1489" xr:uid="{96CB3D61-CF75-4FAE-97B4-B9BD8D248E82}"/>
    <cellStyle name="Normal 6 2 3" xfId="1490" xr:uid="{6C344A35-1D2B-4211-A800-CEDDEC2CF476}"/>
    <cellStyle name="Normal 6 2 3 2" xfId="1491" xr:uid="{62014C51-C200-46C1-9672-279BDD9D0EA4}"/>
    <cellStyle name="Normal 6 2 4" xfId="1492" xr:uid="{BF1A1658-1CF3-41FA-AF89-96AE0C20E36C}"/>
    <cellStyle name="Normal 6 24" xfId="1493" xr:uid="{5752BE09-1EB3-4899-8B53-9E2591FC78DE}"/>
    <cellStyle name="Normal 6 3" xfId="1494" xr:uid="{EA561624-D48A-42B7-9B76-B667BD31C85E}"/>
    <cellStyle name="Normal 6 3 2" xfId="1495" xr:uid="{E98CF142-4335-4A80-AAB7-D6D389F2227A}"/>
    <cellStyle name="Normal 6 3 2 2" xfId="1496" xr:uid="{EE5E06BD-2001-4F49-800E-C3BE11C16561}"/>
    <cellStyle name="Normal 6 3 2 2 2" xfId="1497" xr:uid="{CDBB16DF-C983-4826-86B1-F06A2930810E}"/>
    <cellStyle name="Normal 6 3 2 3" xfId="1498" xr:uid="{5098BBFA-EE2D-46F0-A2AB-6D43BB112BE4}"/>
    <cellStyle name="Normal 6 3 3" xfId="1499" xr:uid="{0EA726E8-A6AD-434D-8693-FAEF8768BB95}"/>
    <cellStyle name="Normal 6 3 3 2" xfId="1500" xr:uid="{564F62AB-8AF6-4942-9443-2E7FBE11BAA3}"/>
    <cellStyle name="Normal 6 3 4" xfId="1501" xr:uid="{8E7975B2-45B4-476E-B8C5-ED7D9ACB81A9}"/>
    <cellStyle name="Normal 6 4" xfId="1502" xr:uid="{698055B3-71E6-4ECA-855D-359F8E33A56D}"/>
    <cellStyle name="Normal 6 4 2" xfId="1503" xr:uid="{B8199440-F679-455E-B0B2-AFCCC185D335}"/>
    <cellStyle name="Normal 6 4 2 2" xfId="1504" xr:uid="{0F2D17D8-0221-4F58-B9DA-B269AECA3412}"/>
    <cellStyle name="Normal 6 4 2 2 2" xfId="1505" xr:uid="{4DC01B23-C222-49A1-BA53-D3A886BCBFCD}"/>
    <cellStyle name="Normal 6 4 2 3" xfId="1506" xr:uid="{9BA41FCC-BFDC-4509-A5CE-F776F9C08438}"/>
    <cellStyle name="Normal 6 4 3" xfId="1507" xr:uid="{4D63C865-9527-4DA2-B264-576CAB1D600C}"/>
    <cellStyle name="Normal 6 4 3 2" xfId="1508" xr:uid="{EEDA869B-BDA4-439E-BB01-32E88D7B66F1}"/>
    <cellStyle name="Normal 6 4 4" xfId="1509" xr:uid="{8A97F790-B773-4296-8DB4-40B1F59C78E4}"/>
    <cellStyle name="Normal 6 5" xfId="1510" xr:uid="{F45D4B96-C952-44FF-9D97-3C2FB84EEFF0}"/>
    <cellStyle name="Normal 6 5 2" xfId="1511" xr:uid="{282A3A7E-3F1F-4813-9470-B50B322FC88A}"/>
    <cellStyle name="Normal 6 5 2 2" xfId="1512" xr:uid="{A0A0372B-0C4A-4777-8492-ED6C1F18ECC8}"/>
    <cellStyle name="Normal 6 5 2 2 2" xfId="1513" xr:uid="{F4C71667-2B6C-4BFB-9068-BED4678D7C35}"/>
    <cellStyle name="Normal 6 5 2 3" xfId="1514" xr:uid="{27D0758C-CB26-4510-82FB-1A025E125C4A}"/>
    <cellStyle name="Normal 6 5 3" xfId="1515" xr:uid="{C1EB7A8E-E4E4-4806-9022-5AC52E7F134A}"/>
    <cellStyle name="Normal 6 5 3 2" xfId="1516" xr:uid="{B5ADA098-D246-415F-BF10-C5256D61C7FF}"/>
    <cellStyle name="Normal 6 5 4" xfId="1517" xr:uid="{D32C20DC-6C4B-465B-A05A-4F448B97AE9D}"/>
    <cellStyle name="Normal 6 6" xfId="1518" xr:uid="{3B8A44EB-4935-4423-A18F-36B65C9A600D}"/>
    <cellStyle name="Normal 6 6 2" xfId="1519" xr:uid="{73256760-90E6-4D61-A0F3-EEA88CA7EFC3}"/>
    <cellStyle name="Normal 6 6 2 2" xfId="1520" xr:uid="{029300A4-38E4-4714-92A2-3C7D56B24737}"/>
    <cellStyle name="Normal 6 6 3" xfId="1521" xr:uid="{09585DA3-A986-4EF1-B9E4-32B1CF43244E}"/>
    <cellStyle name="Normal 6 7" xfId="1522" xr:uid="{529CEF3C-7BCF-46A6-BE59-3870F7BF67A9}"/>
    <cellStyle name="Normal 6 7 2" xfId="1523" xr:uid="{CD443D42-8F83-40D1-8054-9DD636E26144}"/>
    <cellStyle name="Normal 6 8" xfId="1524" xr:uid="{BE99FA09-EEEE-4044-9D33-B5E29E413BC7}"/>
    <cellStyle name="Normal 7" xfId="1525" xr:uid="{D67DE536-D3CD-46CB-B023-7D0788DC03B1}"/>
    <cellStyle name="Normal 7 2" xfId="1526" xr:uid="{12C04556-5726-4D4A-8A5F-91E99BBACCE1}"/>
    <cellStyle name="Normal 8" xfId="1527" xr:uid="{899EEBB9-49AA-475F-8E6D-AAFAF981A849}"/>
    <cellStyle name="Normal 8 2" xfId="1528" xr:uid="{37EE5B63-D72B-405F-83C0-BC4EA545F73A}"/>
    <cellStyle name="Normal 9" xfId="1529" xr:uid="{62FA64B0-69B0-4BA0-877F-D5123FD1B9C8}"/>
    <cellStyle name="Normal 9 2" xfId="1530" xr:uid="{3F4F9AB3-61B2-43AC-81A4-CCA6E88CBB88}"/>
    <cellStyle name="Normal 9 2 2" xfId="1531" xr:uid="{E01B0087-9056-410D-859B-AE94BAD57B5E}"/>
    <cellStyle name="Normal 9 2 2 2" xfId="1532" xr:uid="{B66499FA-2C7D-4A52-85A6-2713E349B609}"/>
    <cellStyle name="Normal 9 2 3" xfId="1533" xr:uid="{D94318A3-E171-4D4E-AC71-D678A309571C}"/>
    <cellStyle name="Normal 9 3" xfId="1534" xr:uid="{C4037DDA-4459-4EAF-A322-E1BC48B318B3}"/>
    <cellStyle name="Normal 9 3 2" xfId="1535" xr:uid="{BEF0630D-C0B2-4416-A5F3-61B30673A4FA}"/>
    <cellStyle name="Normal 9 4" xfId="1536" xr:uid="{148CA776-32FB-41A7-8A33-C47ACD114652}"/>
    <cellStyle name="Normal_Dataset" xfId="1537" xr:uid="{88FDF3A0-48B1-47E1-961F-C2C7D81A1439}"/>
    <cellStyle name="Normal_Table_01b" xfId="1538" xr:uid="{565D344C-9AF5-494D-B657-A0592EB19009}"/>
    <cellStyle name="Note 2" xfId="1539" xr:uid="{E685FAB7-D818-4821-BFF3-FAE9F0D5466E}"/>
    <cellStyle name="Note 2 2" xfId="1540" xr:uid="{0236FAB0-B2C9-4DDA-904C-C11A797A1CB8}"/>
    <cellStyle name="Note 2 2 2" xfId="1541" xr:uid="{000374FD-5A38-47AA-8F8E-E65CAB5D620D}"/>
    <cellStyle name="Note 2 2 2 2" xfId="1542" xr:uid="{A55F5C1F-CBB1-4D9A-BD43-C0EB20CFB859}"/>
    <cellStyle name="Note 2 2 2 2 2" xfId="1543" xr:uid="{C7EBD4B0-50E4-49E4-89FD-FE2E070D8D56}"/>
    <cellStyle name="Note 2 2 3" xfId="1544" xr:uid="{CC7C830C-7CEF-483D-85B7-7E5A05BEDF68}"/>
    <cellStyle name="Note 2 2 4" xfId="1545" xr:uid="{0D25FD2E-DFA7-40DB-AF5C-FA225D5DA46E}"/>
    <cellStyle name="Note 2 3" xfId="1546" xr:uid="{3E7DC1A7-BB72-4E78-A9A3-B1E43E584314}"/>
    <cellStyle name="Note 2 3 2" xfId="1547" xr:uid="{E670161A-9D35-473E-94EA-A38783C72E3B}"/>
    <cellStyle name="Note 2 3 2 2" xfId="1548" xr:uid="{5D68D55C-8FF2-4258-AA2D-379933B9015D}"/>
    <cellStyle name="Note 2 4" xfId="1549" xr:uid="{F1ACC343-3689-453F-88DF-CB349861BF78}"/>
    <cellStyle name="Note 2 5" xfId="1550" xr:uid="{05A1AF02-539E-4323-AA4F-18DAA4717A59}"/>
    <cellStyle name="Output" xfId="1551" builtinId="21" customBuiltin="1"/>
    <cellStyle name="Output 2" xfId="1552" xr:uid="{F1012E7C-2A62-485F-8C1D-83410B68D62E}"/>
    <cellStyle name="Output 2 2" xfId="1553" xr:uid="{D45EAE40-7D09-414C-A632-D80818F22161}"/>
    <cellStyle name="Output 3" xfId="1554" xr:uid="{BB23F95B-B36F-4B81-9A73-6EF50EC12102}"/>
    <cellStyle name="Output 4" xfId="1555" xr:uid="{E6D90D19-EAE4-4F92-BD29-66876D83174C}"/>
    <cellStyle name="Output 5" xfId="1556" xr:uid="{45143FB5-FC64-4544-96C7-E9792505DA36}"/>
    <cellStyle name="Output 6" xfId="1557" xr:uid="{A2EC749B-526B-4DE3-BB24-55FDBBB39EC0}"/>
    <cellStyle name="Title" xfId="1558" builtinId="15" customBuiltin="1"/>
    <cellStyle name="Title 2" xfId="1559" xr:uid="{3A7AC7F8-5757-43A8-BB90-BEFFD1CB497B}"/>
    <cellStyle name="Title 2 2" xfId="1560" xr:uid="{5DA9BE89-2CDF-49BF-BDB0-98C78BFA6313}"/>
    <cellStyle name="Title 2 3" xfId="1561" xr:uid="{C89C9BB3-29A3-401F-91CC-E01B7F38A66C}"/>
    <cellStyle name="Title 2 4" xfId="1562" xr:uid="{FF2FF59E-FA99-4BC3-99A6-0016D1B02B70}"/>
    <cellStyle name="Title 3" xfId="1563" xr:uid="{81AACB2F-BBCD-4FAF-A43E-13DC33A2D86B}"/>
    <cellStyle name="Title 3 2" xfId="1564" xr:uid="{5F57A3C2-51FC-43E1-842B-8AC22E3FB1FE}"/>
    <cellStyle name="Title 3 2 2" xfId="1565" xr:uid="{60626A15-7EB7-466E-A3D4-1FBB82690037}"/>
    <cellStyle name="Title 4" xfId="1566" xr:uid="{EB436EC7-8480-4940-8768-68FB9DB168A1}"/>
    <cellStyle name="Total" xfId="1567" builtinId="25" customBuiltin="1"/>
    <cellStyle name="Total 2" xfId="1568" xr:uid="{E784BFFB-F28E-44F2-AB8A-CA1FB7CC754D}"/>
    <cellStyle name="Total 2 2" xfId="1569" xr:uid="{ACD81748-5913-484A-8710-13E1F3B7621E}"/>
    <cellStyle name="Total 3" xfId="1570" xr:uid="{DA22D905-C2B8-4788-A557-97C80F12FABF}"/>
    <cellStyle name="Total 4" xfId="1571" xr:uid="{CFEE0FE8-E11D-496D-A88F-544A2B6CE4BE}"/>
    <cellStyle name="Total 5" xfId="1572" xr:uid="{2D85863B-678D-4E84-A29A-53E7BF689C3E}"/>
    <cellStyle name="Total 6" xfId="1573" xr:uid="{228B5AB7-4C96-47B2-87C6-F456B7B7FA9A}"/>
    <cellStyle name="Warning Text" xfId="1574" builtinId="11" customBuiltin="1"/>
    <cellStyle name="Warning Text 2" xfId="1575" xr:uid="{CDD14A56-A13F-4BD8-821B-4D828C1F8295}"/>
    <cellStyle name="Warning Text 2 2" xfId="1576" xr:uid="{17C17CA6-D639-4F1A-8759-576E1CA2B8F4}"/>
    <cellStyle name="Warning Text 2 3" xfId="1577" xr:uid="{11A874F2-A2C2-4C1A-BC1A-4D0248308731}"/>
    <cellStyle name="Warning Text 3" xfId="1578" xr:uid="{29BF9F75-8994-4AD0-A03C-68D85A1489A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314325</xdr:colOff>
      <xdr:row>0</xdr:row>
      <xdr:rowOff>742950</xdr:rowOff>
    </xdr:to>
    <xdr:pic>
      <xdr:nvPicPr>
        <xdr:cNvPr id="177855" name="Picture 1">
          <a:extLst>
            <a:ext uri="{FF2B5EF4-FFF2-40B4-BE49-F238E27FC236}">
              <a16:creationId xmlns:a16="http://schemas.microsoft.com/office/drawing/2014/main" id="{6BAC83FC-04A3-BECB-2650-16E2FCCA9E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1074" name="Picture 1">
          <a:extLst>
            <a:ext uri="{FF2B5EF4-FFF2-40B4-BE49-F238E27FC236}">
              <a16:creationId xmlns:a16="http://schemas.microsoft.com/office/drawing/2014/main" id="{D2747FFD-B7AB-A700-0E6A-24567512D70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2099" name="Picture 1">
          <a:extLst>
            <a:ext uri="{FF2B5EF4-FFF2-40B4-BE49-F238E27FC236}">
              <a16:creationId xmlns:a16="http://schemas.microsoft.com/office/drawing/2014/main" id="{9383B69B-7479-9E8F-CDA1-0F5CC182699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3120" name="Picture 1">
          <a:extLst>
            <a:ext uri="{FF2B5EF4-FFF2-40B4-BE49-F238E27FC236}">
              <a16:creationId xmlns:a16="http://schemas.microsoft.com/office/drawing/2014/main" id="{29B81855-2E23-1433-3601-4C3295597EB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4143" name="Picture 1">
          <a:extLst>
            <a:ext uri="{FF2B5EF4-FFF2-40B4-BE49-F238E27FC236}">
              <a16:creationId xmlns:a16="http://schemas.microsoft.com/office/drawing/2014/main" id="{21914CFE-5F7B-8A94-30BB-ABC73C925A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5168" name="Picture 1">
          <a:extLst>
            <a:ext uri="{FF2B5EF4-FFF2-40B4-BE49-F238E27FC236}">
              <a16:creationId xmlns:a16="http://schemas.microsoft.com/office/drawing/2014/main" id="{1A64C7F4-630F-B71F-4249-880062E572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6188" name="Picture 1">
          <a:extLst>
            <a:ext uri="{FF2B5EF4-FFF2-40B4-BE49-F238E27FC236}">
              <a16:creationId xmlns:a16="http://schemas.microsoft.com/office/drawing/2014/main" id="{801D05B6-E35B-6C2D-D2ED-B69EDEE91D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7208" name="Picture 1">
          <a:extLst>
            <a:ext uri="{FF2B5EF4-FFF2-40B4-BE49-F238E27FC236}">
              <a16:creationId xmlns:a16="http://schemas.microsoft.com/office/drawing/2014/main" id="{54716F79-5FD0-A935-77E1-3E34DBFF5C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8234" name="Picture 1">
          <a:extLst>
            <a:ext uri="{FF2B5EF4-FFF2-40B4-BE49-F238E27FC236}">
              <a16:creationId xmlns:a16="http://schemas.microsoft.com/office/drawing/2014/main" id="{A102A2DA-74C2-90AA-8585-F17ECE8BE40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9257" name="Picture 1">
          <a:extLst>
            <a:ext uri="{FF2B5EF4-FFF2-40B4-BE49-F238E27FC236}">
              <a16:creationId xmlns:a16="http://schemas.microsoft.com/office/drawing/2014/main" id="{EFB7B1AB-C06A-60B8-5E05-ABA54DC5FC4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0283" name="Picture 1">
          <a:extLst>
            <a:ext uri="{FF2B5EF4-FFF2-40B4-BE49-F238E27FC236}">
              <a16:creationId xmlns:a16="http://schemas.microsoft.com/office/drawing/2014/main" id="{D28D8A84-3191-39A9-1620-27FD93CB1D7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295275</xdr:colOff>
      <xdr:row>0</xdr:row>
      <xdr:rowOff>742950</xdr:rowOff>
    </xdr:to>
    <xdr:pic>
      <xdr:nvPicPr>
        <xdr:cNvPr id="178810" name="Picture 1">
          <a:extLst>
            <a:ext uri="{FF2B5EF4-FFF2-40B4-BE49-F238E27FC236}">
              <a16:creationId xmlns:a16="http://schemas.microsoft.com/office/drawing/2014/main" id="{6282EC62-7C16-F285-EF5C-0F2CD76CF3E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1307" name="Picture 1">
          <a:extLst>
            <a:ext uri="{FF2B5EF4-FFF2-40B4-BE49-F238E27FC236}">
              <a16:creationId xmlns:a16="http://schemas.microsoft.com/office/drawing/2014/main" id="{48E78082-EC07-C3F0-4A9E-9480F5BD9C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2329" name="Picture 1">
          <a:extLst>
            <a:ext uri="{FF2B5EF4-FFF2-40B4-BE49-F238E27FC236}">
              <a16:creationId xmlns:a16="http://schemas.microsoft.com/office/drawing/2014/main" id="{FA30CD68-D306-EE15-2CA9-E972B7B9FC2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57150</xdr:colOff>
      <xdr:row>0</xdr:row>
      <xdr:rowOff>714375</xdr:rowOff>
    </xdr:to>
    <xdr:pic>
      <xdr:nvPicPr>
        <xdr:cNvPr id="219247" name="Picture 1">
          <a:extLst>
            <a:ext uri="{FF2B5EF4-FFF2-40B4-BE49-F238E27FC236}">
              <a16:creationId xmlns:a16="http://schemas.microsoft.com/office/drawing/2014/main" id="{F842404C-0A6E-A701-83F3-96975098EA4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3353" name="Picture 1">
          <a:extLst>
            <a:ext uri="{FF2B5EF4-FFF2-40B4-BE49-F238E27FC236}">
              <a16:creationId xmlns:a16="http://schemas.microsoft.com/office/drawing/2014/main" id="{1C1E396E-4782-2460-7C03-C2753B12FB7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390525</xdr:colOff>
      <xdr:row>0</xdr:row>
      <xdr:rowOff>742950</xdr:rowOff>
    </xdr:to>
    <xdr:pic>
      <xdr:nvPicPr>
        <xdr:cNvPr id="214375" name="Picture 1">
          <a:extLst>
            <a:ext uri="{FF2B5EF4-FFF2-40B4-BE49-F238E27FC236}">
              <a16:creationId xmlns:a16="http://schemas.microsoft.com/office/drawing/2014/main" id="{CDD8B859-E38C-C490-3607-D5086445EC0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9525</xdr:colOff>
      <xdr:row>0</xdr:row>
      <xdr:rowOff>742950</xdr:rowOff>
    </xdr:to>
    <xdr:pic>
      <xdr:nvPicPr>
        <xdr:cNvPr id="215399" name="Picture 1">
          <a:extLst>
            <a:ext uri="{FF2B5EF4-FFF2-40B4-BE49-F238E27FC236}">
              <a16:creationId xmlns:a16="http://schemas.microsoft.com/office/drawing/2014/main" id="{BE9E2684-9C4A-F17C-455E-22CBBFA4FD9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4</xdr:col>
      <xdr:colOff>180975</xdr:colOff>
      <xdr:row>0</xdr:row>
      <xdr:rowOff>742950</xdr:rowOff>
    </xdr:to>
    <xdr:pic>
      <xdr:nvPicPr>
        <xdr:cNvPr id="216423" name="Picture 1">
          <a:extLst>
            <a:ext uri="{FF2B5EF4-FFF2-40B4-BE49-F238E27FC236}">
              <a16:creationId xmlns:a16="http://schemas.microsoft.com/office/drawing/2014/main" id="{6C7DBC34-CC5A-E8C4-7AE7-7EDD9DDB415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17447" name="Picture 1">
          <a:extLst>
            <a:ext uri="{FF2B5EF4-FFF2-40B4-BE49-F238E27FC236}">
              <a16:creationId xmlns:a16="http://schemas.microsoft.com/office/drawing/2014/main" id="{0373E35B-7416-E9EA-A7B6-62461700BA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80187" name="Picture 1">
          <a:extLst>
            <a:ext uri="{FF2B5EF4-FFF2-40B4-BE49-F238E27FC236}">
              <a16:creationId xmlns:a16="http://schemas.microsoft.com/office/drawing/2014/main" id="{697BE209-61E5-F8F3-E075-202ADB78631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7136" name="Picture 1">
          <a:extLst>
            <a:ext uri="{FF2B5EF4-FFF2-40B4-BE49-F238E27FC236}">
              <a16:creationId xmlns:a16="http://schemas.microsoft.com/office/drawing/2014/main" id="{711BBC58-26F5-FE1A-DD7C-2F6EEFF3C71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81172" name="Picture 1">
          <a:extLst>
            <a:ext uri="{FF2B5EF4-FFF2-40B4-BE49-F238E27FC236}">
              <a16:creationId xmlns:a16="http://schemas.microsoft.com/office/drawing/2014/main" id="{7D84A914-6468-0AF9-4C38-D4075665762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8003" name="Picture 1">
          <a:extLst>
            <a:ext uri="{FF2B5EF4-FFF2-40B4-BE49-F238E27FC236}">
              <a16:creationId xmlns:a16="http://schemas.microsoft.com/office/drawing/2014/main" id="{59913CAE-D16E-862E-D108-006D2DEC26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18453" name="Picture 1">
          <a:extLst>
            <a:ext uri="{FF2B5EF4-FFF2-40B4-BE49-F238E27FC236}">
              <a16:creationId xmlns:a16="http://schemas.microsoft.com/office/drawing/2014/main" id="{18E20BA6-7E72-FA03-957F-E09C2D874BD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199025" name="Picture 1">
          <a:extLst>
            <a:ext uri="{FF2B5EF4-FFF2-40B4-BE49-F238E27FC236}">
              <a16:creationId xmlns:a16="http://schemas.microsoft.com/office/drawing/2014/main" id="{5C9D3AB5-AB51-E3D0-88A3-528CD91CCF8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1</xdr:col>
      <xdr:colOff>133350</xdr:colOff>
      <xdr:row>0</xdr:row>
      <xdr:rowOff>742950</xdr:rowOff>
    </xdr:to>
    <xdr:pic>
      <xdr:nvPicPr>
        <xdr:cNvPr id="200047" name="Picture 1">
          <a:extLst>
            <a:ext uri="{FF2B5EF4-FFF2-40B4-BE49-F238E27FC236}">
              <a16:creationId xmlns:a16="http://schemas.microsoft.com/office/drawing/2014/main" id="{DF4C34F5-49A0-4557-FDA9-65A83B4112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ATSIHS1819/4.%20Process%20Inputs/Data%20Item%20List%20NATSIHS%202018_19_FINAL%20Processing.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Detailed index"/>
      <sheetName val="Administrative"/>
      <sheetName val="Household level"/>
      <sheetName val="Persons in household level"/>
      <sheetName val="Cultural Identification"/>
      <sheetName val="Education"/>
      <sheetName val="Employment"/>
      <sheetName val="Health"/>
      <sheetName val="Health Actions"/>
      <sheetName val="Income"/>
      <sheetName val="Language"/>
      <sheetName val="Physical measurements&amp;Body Mass"/>
      <sheetName val="Risk factor - Harm"/>
      <sheetName val="Risk factor - Nutrition"/>
      <sheetName val="Risk factor - physical activity"/>
      <sheetName val="Risk factors"/>
      <sheetName val="Alcohol levels"/>
      <sheetName val="Conditions level"/>
      <sheetName val="Medications level"/>
      <sheetName val="Appendix - Health - Overview"/>
      <sheetName val="Appendix - Health - Detail"/>
      <sheetName val="ATC"/>
      <sheetName val="Dietary Supplements"/>
      <sheetName val="NIRA Indicators"/>
      <sheetName val="Derived Items"/>
      <sheetName val="Internal only items"/>
      <sheetName val="Internal MURF only"/>
      <sheetName val="Identifiers"/>
      <sheetName val="Sheet1"/>
      <sheetName val="MI"/>
      <sheetName val="D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4">
          <cell r="B4" t="str">
            <v>Unassigned</v>
          </cell>
          <cell r="C4" t="str">
            <v>Unassigned</v>
          </cell>
        </row>
        <row r="5">
          <cell r="B5" t="str">
            <v>Bianca</v>
          </cell>
          <cell r="C5" t="str">
            <v>In progress</v>
          </cell>
        </row>
        <row r="6">
          <cell r="B6" t="str">
            <v>Briget</v>
          </cell>
          <cell r="C6" t="str">
            <v>Completed</v>
          </cell>
        </row>
        <row r="7">
          <cell r="B7" t="str">
            <v>Charmaine</v>
          </cell>
        </row>
        <row r="8">
          <cell r="B8" t="str">
            <v>Jo</v>
          </cell>
        </row>
        <row r="9">
          <cell r="B9" t="str">
            <v>Stuart</v>
          </cell>
        </row>
        <row r="10">
          <cell r="B10" t="str">
            <v>Amber</v>
          </cell>
        </row>
        <row r="11">
          <cell r="B11" t="str">
            <v>Jackie</v>
          </cell>
        </row>
        <row r="12">
          <cell r="B12" t="str">
            <v>Third check required</v>
          </cell>
        </row>
      </sheetData>
      <sheetData sheetId="30"/>
      <sheetData sheetId="31"/>
    </sheetDataSet>
  </externalBook>
</externalLink>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notes://NotesACT01/CA257062000FDC38/0/C22946330985FFB0CA257D510003E7D3"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usstats/abs@.nsf/Lookup/4715.0.55.001main+features12018-19"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AUSSTATS/abs@.nsf/allprimarymainfeatures/4293E19B52AC5377CA25703E00045C2E?opendocument"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16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169;+Copyright?OpenDocument"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www.abs.gov.au/websitedbs/d3310114.nsf/Home/&#169;+Copyright?OpenDocument"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abs.gov.au/AUSSTATS/abs@.nsf/Lookup/2033.0.55.001Main+Features12016?OpenDocument" TargetMode="External"/><Relationship Id="rId3" Type="http://schemas.openxmlformats.org/officeDocument/2006/relationships/hyperlink" Target="http://www.abs.gov.au/ausstats/abs@.nsf/mf/1270.0.55.001" TargetMode="External"/><Relationship Id="rId7" Type="http://schemas.openxmlformats.org/officeDocument/2006/relationships/hyperlink" Target="https://www.abs.gov.au/AUSSTATS/abs@.nsf/Lookup/2033.0.55.001Main+Features12016?OpenDocument" TargetMode="External"/><Relationship Id="rId2" Type="http://schemas.openxmlformats.org/officeDocument/2006/relationships/hyperlink" Target="http://www.abs.gov.au/ausstats/abs@.nsf/mf/1270.0.55.001" TargetMode="External"/><Relationship Id="rId1" Type="http://schemas.openxmlformats.org/officeDocument/2006/relationships/hyperlink" Target="http://www.abs.gov.au/ausstats/abs@.nsf/mf/1270.0.55.003" TargetMode="External"/><Relationship Id="rId6" Type="http://schemas.openxmlformats.org/officeDocument/2006/relationships/hyperlink" Target="https://www.abs.gov.au/AUSSTATS/abs@.nsf/Lookup/2033.0.55.001Main+Features12016?OpenDocument" TargetMode="External"/><Relationship Id="rId11" Type="http://schemas.openxmlformats.org/officeDocument/2006/relationships/drawing" Target="../drawings/drawing5.xml"/><Relationship Id="rId5" Type="http://schemas.openxmlformats.org/officeDocument/2006/relationships/hyperlink" Target="http://www.abs.gov.au/websitedbs/d3310114.nsf/Home/&#169;+Copyright?OpenDocument" TargetMode="External"/><Relationship Id="rId10" Type="http://schemas.openxmlformats.org/officeDocument/2006/relationships/printerSettings" Target="../printerSettings/printerSettings5.bin"/><Relationship Id="rId4" Type="http://schemas.openxmlformats.org/officeDocument/2006/relationships/hyperlink" Target="http://www.abs.gov.au/ausstats/abs@.nsf/mf/1270.0.55.001" TargetMode="External"/><Relationship Id="rId9" Type="http://schemas.openxmlformats.org/officeDocument/2006/relationships/hyperlink" Target="https://www.abs.gov.au/AUSSTATS/abs@.nsf/Lookup/2033.0.55.001Main+Features12016?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ausstats/abs@.nsf/mf/1272.0" TargetMode="External"/><Relationship Id="rId1" Type="http://schemas.openxmlformats.org/officeDocument/2006/relationships/hyperlink" Target="http://www.abs.gov.au/ausstats/abs@.nsf/mf/1272.0"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AUSSTATS/abs@.nsf/allprimarymainfeatures/4AF138F6DB4FFD4BCA2571E200096BAD?opendocument" TargetMode="External"/><Relationship Id="rId1" Type="http://schemas.openxmlformats.org/officeDocument/2006/relationships/hyperlink" Target="http://www.abs.gov.au/AUSSTATS/abs@.nsf/Lookup/1292.0Main+Features12006%20(Revision%201.0)?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4FBD4-D376-439E-8574-952E11B67440}">
  <dimension ref="A1:IV53"/>
  <sheetViews>
    <sheetView showGridLines="0" tabSelected="1" zoomScaleNormal="100" workbookViewId="0">
      <pane ySplit="1" topLeftCell="A2" activePane="bottomLeft" state="frozen"/>
      <selection activeCell="A7" sqref="A7:IV7"/>
      <selection pane="bottomLeft"/>
    </sheetView>
  </sheetViews>
  <sheetFormatPr defaultRowHeight="15" customHeight="1" x14ac:dyDescent="0.2"/>
  <cols>
    <col min="1" max="1" width="10.6640625" customWidth="1"/>
    <col min="2" max="2" width="12.6640625" customWidth="1"/>
    <col min="3" max="3" width="140.6640625" customWidth="1"/>
    <col min="4" max="7" width="10.33203125"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42"/>
      <c r="E2" s="42"/>
      <c r="F2" s="42"/>
      <c r="G2" s="42"/>
    </row>
    <row r="3" spans="1:256" ht="15.75" customHeight="1" x14ac:dyDescent="0.25">
      <c r="A3" s="12" t="s">
        <v>14227</v>
      </c>
      <c r="B3" s="42"/>
      <c r="C3" s="42"/>
      <c r="D3" s="42"/>
      <c r="E3" s="42"/>
      <c r="F3" s="42"/>
      <c r="G3" s="42"/>
    </row>
    <row r="4" spans="1:256" ht="15" customHeight="1" x14ac:dyDescent="0.25">
      <c r="A4" s="38" t="s">
        <v>14384</v>
      </c>
      <c r="B4" s="42"/>
      <c r="C4" s="42"/>
      <c r="D4" s="42"/>
      <c r="E4" s="42"/>
      <c r="F4" s="42"/>
      <c r="G4" s="42"/>
    </row>
    <row r="5" spans="1:256" ht="15.75" customHeight="1" x14ac:dyDescent="0.25">
      <c r="A5" s="327"/>
      <c r="B5" s="42"/>
      <c r="C5" s="42"/>
      <c r="D5" s="42"/>
      <c r="E5" s="42"/>
      <c r="F5" s="42"/>
      <c r="G5" s="42"/>
    </row>
    <row r="6" spans="1:256" ht="15.75" customHeight="1" x14ac:dyDescent="0.25">
      <c r="A6" s="42"/>
      <c r="B6" s="12" t="s">
        <v>5432</v>
      </c>
      <c r="C6" s="12"/>
      <c r="D6" s="42"/>
      <c r="E6" s="42"/>
      <c r="F6" s="42"/>
      <c r="G6" s="42"/>
    </row>
    <row r="7" spans="1:256" ht="15" customHeight="1" x14ac:dyDescent="0.25">
      <c r="A7" s="42"/>
      <c r="B7" s="66" t="s">
        <v>5433</v>
      </c>
      <c r="C7" s="42"/>
      <c r="D7" s="42"/>
      <c r="E7" s="42"/>
      <c r="F7" s="42"/>
      <c r="G7" s="42"/>
    </row>
    <row r="8" spans="1:256" ht="15" customHeight="1" x14ac:dyDescent="0.25">
      <c r="A8" s="42"/>
      <c r="B8" s="379">
        <v>1</v>
      </c>
      <c r="C8" s="4" t="s">
        <v>14338</v>
      </c>
      <c r="D8" s="42"/>
      <c r="E8" s="329"/>
      <c r="F8" s="42"/>
      <c r="G8" s="42"/>
    </row>
    <row r="9" spans="1:256" ht="15" customHeight="1" x14ac:dyDescent="0.25">
      <c r="A9" s="42"/>
      <c r="B9" s="379">
        <v>2</v>
      </c>
      <c r="C9" s="4" t="s">
        <v>14091</v>
      </c>
      <c r="D9" s="42"/>
      <c r="E9" s="329"/>
      <c r="F9" s="42"/>
      <c r="G9" s="42"/>
    </row>
    <row r="10" spans="1:256" ht="15" customHeight="1" x14ac:dyDescent="0.25">
      <c r="A10" s="42"/>
      <c r="B10" s="380">
        <v>3</v>
      </c>
      <c r="C10" s="4" t="s">
        <v>11456</v>
      </c>
      <c r="D10" s="42"/>
      <c r="E10" s="330"/>
      <c r="F10" s="42"/>
      <c r="G10" s="42"/>
    </row>
    <row r="11" spans="1:256" ht="15" customHeight="1" x14ac:dyDescent="0.25">
      <c r="A11" s="42"/>
      <c r="B11" s="380">
        <v>4</v>
      </c>
      <c r="C11" s="4" t="s">
        <v>14092</v>
      </c>
      <c r="D11" s="42"/>
      <c r="E11" s="330"/>
      <c r="F11" s="42"/>
      <c r="G11" s="42"/>
    </row>
    <row r="12" spans="1:256" ht="15" customHeight="1" x14ac:dyDescent="0.25">
      <c r="A12" s="42"/>
      <c r="B12" s="15" t="s">
        <v>11443</v>
      </c>
      <c r="C12" s="4"/>
      <c r="D12" s="42"/>
      <c r="E12" s="42"/>
      <c r="F12" s="42"/>
      <c r="G12" s="42"/>
    </row>
    <row r="13" spans="1:256" ht="15" customHeight="1" x14ac:dyDescent="0.25">
      <c r="A13" s="42"/>
      <c r="B13" s="378">
        <v>5</v>
      </c>
      <c r="C13" s="4" t="s">
        <v>14348</v>
      </c>
      <c r="D13" s="42"/>
      <c r="E13" s="42"/>
      <c r="F13" s="42"/>
      <c r="G13" s="42"/>
    </row>
    <row r="14" spans="1:256" ht="15" customHeight="1" x14ac:dyDescent="0.25">
      <c r="A14" s="42"/>
      <c r="B14" s="378">
        <v>6</v>
      </c>
      <c r="C14" s="4" t="s">
        <v>14212</v>
      </c>
      <c r="D14" s="42"/>
      <c r="E14" s="42"/>
      <c r="F14" s="42"/>
      <c r="G14" s="42"/>
    </row>
    <row r="15" spans="1:256" ht="15" customHeight="1" x14ac:dyDescent="0.25">
      <c r="A15" s="42"/>
      <c r="B15" s="378">
        <v>7</v>
      </c>
      <c r="C15" s="4" t="s">
        <v>201</v>
      </c>
      <c r="D15" s="42"/>
      <c r="E15" s="42"/>
      <c r="F15" s="42"/>
      <c r="G15" s="42"/>
    </row>
    <row r="16" spans="1:256" ht="15" customHeight="1" x14ac:dyDescent="0.25">
      <c r="A16" s="42"/>
      <c r="B16" s="378">
        <v>8</v>
      </c>
      <c r="C16" s="4" t="s">
        <v>202</v>
      </c>
      <c r="D16" s="42"/>
      <c r="E16" s="42"/>
      <c r="F16" s="42"/>
      <c r="G16" s="42"/>
    </row>
    <row r="17" spans="1:7" ht="15" customHeight="1" x14ac:dyDescent="0.25">
      <c r="A17" s="42"/>
      <c r="B17" s="378">
        <v>9</v>
      </c>
      <c r="C17" s="4" t="s">
        <v>5389</v>
      </c>
      <c r="D17" s="42"/>
      <c r="E17" s="42"/>
      <c r="F17" s="42"/>
      <c r="G17" s="42"/>
    </row>
    <row r="18" spans="1:7" ht="15" customHeight="1" x14ac:dyDescent="0.25">
      <c r="A18" s="42"/>
      <c r="B18" s="378">
        <v>10</v>
      </c>
      <c r="C18" s="3" t="s">
        <v>14340</v>
      </c>
      <c r="D18" s="42"/>
      <c r="E18" s="42"/>
      <c r="F18" s="42"/>
      <c r="G18" s="42"/>
    </row>
    <row r="19" spans="1:7" ht="15" customHeight="1" x14ac:dyDescent="0.25">
      <c r="A19" s="42"/>
      <c r="B19" s="378">
        <v>11</v>
      </c>
      <c r="C19" s="4" t="s">
        <v>14409</v>
      </c>
      <c r="D19" s="42"/>
      <c r="E19" s="42"/>
      <c r="F19" s="42"/>
      <c r="G19" s="42"/>
    </row>
    <row r="20" spans="1:7" ht="15" customHeight="1" x14ac:dyDescent="0.25">
      <c r="A20" s="42"/>
      <c r="B20" s="378">
        <v>12</v>
      </c>
      <c r="C20" s="4" t="s">
        <v>14093</v>
      </c>
      <c r="D20" s="42"/>
      <c r="E20" s="42"/>
      <c r="F20" s="42"/>
      <c r="G20" s="42"/>
    </row>
    <row r="21" spans="1:7" ht="15" customHeight="1" x14ac:dyDescent="0.25">
      <c r="A21" s="42"/>
      <c r="B21" s="378">
        <v>13</v>
      </c>
      <c r="C21" s="4" t="s">
        <v>14094</v>
      </c>
      <c r="D21" s="42"/>
      <c r="E21" s="42"/>
      <c r="F21" s="42"/>
      <c r="G21" s="42"/>
    </row>
    <row r="22" spans="1:7" ht="15" customHeight="1" x14ac:dyDescent="0.25">
      <c r="A22" s="42"/>
      <c r="B22" s="378">
        <v>14</v>
      </c>
      <c r="C22" s="4" t="s">
        <v>14339</v>
      </c>
      <c r="D22" s="42"/>
      <c r="E22" s="42"/>
      <c r="F22" s="42"/>
      <c r="G22" s="42"/>
    </row>
    <row r="23" spans="1:7" ht="15" customHeight="1" x14ac:dyDescent="0.25">
      <c r="A23" s="42"/>
      <c r="B23" s="378">
        <v>15</v>
      </c>
      <c r="C23" s="3" t="s">
        <v>14349</v>
      </c>
      <c r="D23" s="42"/>
      <c r="E23" s="42"/>
      <c r="F23" s="42"/>
      <c r="G23" s="42"/>
    </row>
    <row r="24" spans="1:7" ht="15" customHeight="1" x14ac:dyDescent="0.25">
      <c r="A24" s="42"/>
      <c r="B24" s="378">
        <v>16</v>
      </c>
      <c r="C24" s="3" t="s">
        <v>14095</v>
      </c>
      <c r="D24" s="42"/>
      <c r="E24" s="42"/>
      <c r="F24" s="42"/>
      <c r="G24" s="42"/>
    </row>
    <row r="25" spans="1:7" ht="15" customHeight="1" x14ac:dyDescent="0.25">
      <c r="A25" s="42"/>
      <c r="B25" s="378">
        <v>17</v>
      </c>
      <c r="C25" s="3" t="s">
        <v>14350</v>
      </c>
      <c r="D25" s="42"/>
      <c r="E25" s="42"/>
      <c r="F25" s="42"/>
      <c r="G25" s="42"/>
    </row>
    <row r="26" spans="1:7" ht="15" customHeight="1" x14ac:dyDescent="0.25">
      <c r="A26" s="42"/>
      <c r="B26" s="380">
        <v>18</v>
      </c>
      <c r="C26" s="3" t="s">
        <v>14220</v>
      </c>
      <c r="D26" s="42"/>
      <c r="E26" s="42"/>
      <c r="F26" s="42"/>
      <c r="G26" s="42"/>
    </row>
    <row r="27" spans="1:7" ht="15" customHeight="1" x14ac:dyDescent="0.25">
      <c r="A27" s="42"/>
      <c r="B27" s="15" t="s">
        <v>14096</v>
      </c>
      <c r="C27" s="15"/>
      <c r="D27" s="42"/>
      <c r="E27" s="42"/>
      <c r="F27" s="42"/>
      <c r="G27" s="42"/>
    </row>
    <row r="28" spans="1:7" ht="15" customHeight="1" x14ac:dyDescent="0.25">
      <c r="A28" s="42"/>
      <c r="B28" s="380">
        <v>19</v>
      </c>
      <c r="C28" s="4" t="s">
        <v>14097</v>
      </c>
      <c r="D28" s="42"/>
      <c r="E28" s="42"/>
      <c r="F28" s="42"/>
      <c r="G28" s="42"/>
    </row>
    <row r="29" spans="1:7" ht="15" customHeight="1" x14ac:dyDescent="0.25">
      <c r="A29" s="42"/>
      <c r="B29" s="380">
        <v>20</v>
      </c>
      <c r="C29" s="4" t="s">
        <v>11455</v>
      </c>
      <c r="D29" s="42"/>
      <c r="E29" s="42"/>
      <c r="F29" s="42"/>
      <c r="G29" s="42"/>
    </row>
    <row r="30" spans="1:7" ht="15" customHeight="1" x14ac:dyDescent="0.25">
      <c r="A30" s="42"/>
      <c r="B30" s="380">
        <v>21</v>
      </c>
      <c r="C30" s="4" t="s">
        <v>14405</v>
      </c>
      <c r="D30" s="42"/>
      <c r="E30" s="42"/>
      <c r="F30" s="42"/>
      <c r="G30" s="42"/>
    </row>
    <row r="31" spans="1:7" ht="15" customHeight="1" x14ac:dyDescent="0.25">
      <c r="A31" s="42"/>
      <c r="B31" s="380">
        <v>22</v>
      </c>
      <c r="C31" s="4" t="s">
        <v>14098</v>
      </c>
      <c r="D31" s="42"/>
      <c r="E31" s="42"/>
      <c r="F31" s="42"/>
      <c r="G31" s="42"/>
    </row>
    <row r="32" spans="1:7" ht="15" customHeight="1" x14ac:dyDescent="0.25">
      <c r="A32" s="42"/>
      <c r="B32" s="331" t="s">
        <v>14099</v>
      </c>
      <c r="C32" s="4"/>
      <c r="D32" s="64"/>
      <c r="E32" s="42"/>
      <c r="F32" s="42"/>
      <c r="G32" s="42"/>
    </row>
    <row r="33" spans="1:7" ht="15" customHeight="1" x14ac:dyDescent="0.25">
      <c r="A33" s="42"/>
      <c r="B33" s="388">
        <v>1</v>
      </c>
      <c r="C33" s="4" t="s">
        <v>14100</v>
      </c>
      <c r="D33" s="64"/>
      <c r="E33" s="42"/>
      <c r="F33" s="42"/>
      <c r="G33" s="42"/>
    </row>
    <row r="34" spans="1:7" ht="15" customHeight="1" x14ac:dyDescent="0.25">
      <c r="A34" s="42"/>
      <c r="B34" s="380">
        <v>2</v>
      </c>
      <c r="C34" s="4" t="s">
        <v>14101</v>
      </c>
      <c r="D34" s="42"/>
      <c r="E34" s="42"/>
      <c r="F34" s="42"/>
      <c r="G34" s="42"/>
    </row>
    <row r="35" spans="1:7" ht="15" customHeight="1" x14ac:dyDescent="0.25">
      <c r="A35" s="42"/>
      <c r="B35" s="380">
        <v>3</v>
      </c>
      <c r="C35" s="4" t="s">
        <v>14102</v>
      </c>
      <c r="D35" s="42"/>
      <c r="E35" s="42"/>
      <c r="F35" s="42"/>
      <c r="G35" s="42"/>
    </row>
    <row r="36" spans="1:7" ht="15" customHeight="1" x14ac:dyDescent="0.25">
      <c r="A36" s="42"/>
      <c r="B36" s="380">
        <v>4</v>
      </c>
      <c r="C36" s="4" t="s">
        <v>14377</v>
      </c>
      <c r="D36" s="42"/>
      <c r="E36" s="42"/>
      <c r="F36" s="42"/>
      <c r="G36" s="42"/>
    </row>
    <row r="37" spans="1:7" ht="15" customHeight="1" x14ac:dyDescent="0.25">
      <c r="A37" s="42"/>
      <c r="B37" s="15" t="s">
        <v>14103</v>
      </c>
      <c r="C37" s="4"/>
      <c r="D37" s="42"/>
      <c r="E37" s="42"/>
      <c r="F37" s="42"/>
      <c r="G37" s="42"/>
    </row>
    <row r="38" spans="1:7" ht="15" customHeight="1" x14ac:dyDescent="0.25">
      <c r="A38" s="42"/>
      <c r="B38" s="313" t="s">
        <v>14104</v>
      </c>
      <c r="C38" s="37"/>
      <c r="D38" s="42"/>
      <c r="E38" s="42"/>
      <c r="F38" s="42"/>
      <c r="G38" s="42"/>
    </row>
    <row r="39" spans="1:7" ht="15" customHeight="1" x14ac:dyDescent="0.25">
      <c r="B39" s="418"/>
      <c r="C39" s="418"/>
      <c r="E39" s="42"/>
      <c r="F39" s="42"/>
      <c r="G39" s="42"/>
    </row>
    <row r="40" spans="1:7" ht="15" customHeight="1" x14ac:dyDescent="0.25">
      <c r="B40" s="419" t="s">
        <v>14326</v>
      </c>
      <c r="C40" s="419"/>
      <c r="E40" s="42"/>
      <c r="F40" s="42"/>
      <c r="G40" s="42"/>
    </row>
    <row r="41" spans="1:7" ht="15" customHeight="1" x14ac:dyDescent="0.25">
      <c r="E41" s="42"/>
      <c r="F41" s="42"/>
      <c r="G41" s="42"/>
    </row>
    <row r="42" spans="1:7" ht="15" customHeight="1" x14ac:dyDescent="0.25">
      <c r="B42" s="13" t="s">
        <v>14328</v>
      </c>
      <c r="E42" s="42"/>
      <c r="F42" s="42"/>
      <c r="G42" s="42"/>
    </row>
    <row r="43" spans="1:7" ht="15" customHeight="1" x14ac:dyDescent="0.25">
      <c r="B43" s="420" t="s">
        <v>14327</v>
      </c>
      <c r="C43" s="420"/>
      <c r="E43" s="42"/>
      <c r="F43" s="42"/>
      <c r="G43" s="42"/>
    </row>
    <row r="44" spans="1:7" ht="15" customHeight="1" x14ac:dyDescent="0.25">
      <c r="B44" s="390"/>
      <c r="C44" s="390"/>
      <c r="E44" s="42"/>
      <c r="F44" s="42"/>
      <c r="G44" s="42"/>
    </row>
    <row r="45" spans="1:7" ht="15" customHeight="1" x14ac:dyDescent="0.25">
      <c r="A45" s="42"/>
      <c r="B45" s="42"/>
      <c r="C45" s="42"/>
      <c r="D45" s="42"/>
      <c r="E45" s="42"/>
      <c r="F45" s="42"/>
      <c r="G45" s="42"/>
    </row>
    <row r="46" spans="1:7" ht="15" customHeight="1" x14ac:dyDescent="0.25">
      <c r="A46" s="42"/>
      <c r="B46" s="12" t="s">
        <v>5434</v>
      </c>
      <c r="C46" s="42"/>
      <c r="D46" s="42"/>
      <c r="E46" s="42"/>
      <c r="F46" s="42"/>
      <c r="G46" s="42"/>
    </row>
    <row r="47" spans="1:7" ht="15" customHeight="1" x14ac:dyDescent="0.25">
      <c r="A47" s="42"/>
      <c r="B47" s="4" t="s">
        <v>14105</v>
      </c>
      <c r="C47" s="42"/>
      <c r="D47" s="42"/>
      <c r="E47" s="42"/>
      <c r="F47" s="42"/>
      <c r="G47" s="42"/>
    </row>
    <row r="48" spans="1:7" ht="15" customHeight="1" x14ac:dyDescent="0.25">
      <c r="A48" s="42"/>
      <c r="B48" s="4"/>
      <c r="C48" s="42"/>
      <c r="D48" s="42"/>
      <c r="E48" s="42"/>
      <c r="F48" s="42"/>
      <c r="G48" s="42"/>
    </row>
    <row r="49" spans="1:7" ht="15" customHeight="1" x14ac:dyDescent="0.25">
      <c r="A49" s="332"/>
      <c r="B49" s="379" t="s">
        <v>11028</v>
      </c>
      <c r="C49" s="332"/>
      <c r="D49" s="332"/>
      <c r="E49" s="332"/>
      <c r="F49" s="332"/>
      <c r="G49" s="332"/>
    </row>
    <row r="50" spans="1:7" ht="15" customHeight="1" x14ac:dyDescent="0.25">
      <c r="A50" s="42"/>
      <c r="B50" s="42"/>
      <c r="C50" s="42"/>
      <c r="D50" s="42"/>
      <c r="E50" s="42"/>
      <c r="F50" s="42"/>
      <c r="G50" s="42"/>
    </row>
    <row r="51" spans="1:7" ht="15" customHeight="1" x14ac:dyDescent="0.25">
      <c r="A51" s="42"/>
      <c r="B51" s="42"/>
      <c r="C51" s="42"/>
      <c r="D51" s="42"/>
      <c r="E51" s="42"/>
      <c r="F51" s="42"/>
      <c r="G51" s="42"/>
    </row>
    <row r="52" spans="1:7" ht="15" customHeight="1" x14ac:dyDescent="0.25">
      <c r="A52" s="42"/>
      <c r="B52" s="42"/>
      <c r="C52" s="42"/>
      <c r="D52" s="42"/>
      <c r="E52" s="42"/>
      <c r="F52" s="42"/>
      <c r="G52" s="42"/>
    </row>
    <row r="53" spans="1:7" ht="15" customHeight="1" x14ac:dyDescent="0.25">
      <c r="A53" s="42"/>
      <c r="B53" s="42"/>
      <c r="C53" s="42"/>
      <c r="D53" s="42"/>
      <c r="E53" s="42"/>
      <c r="F53" s="42"/>
      <c r="G53" s="42"/>
    </row>
  </sheetData>
  <sheetProtection sheet="1" objects="1" scenarios="1"/>
  <mergeCells count="3">
    <mergeCell ref="B39:C39"/>
    <mergeCell ref="B40:C40"/>
    <mergeCell ref="B43:C43"/>
  </mergeCells>
  <conditionalFormatting sqref="E10:E11">
    <cfRule type="iconSet" priority="3">
      <iconSet iconSet="3TrafficLights2" showValue="0" reverse="1">
        <cfvo type="percent" val="0"/>
        <cfvo type="num" val="2"/>
        <cfvo type="num" val="3"/>
      </iconSet>
    </cfRule>
  </conditionalFormatting>
  <hyperlinks>
    <hyperlink ref="B10" location="Administrative!A1" display="Administrative!A1" xr:uid="{3F5539C7-9217-44AD-BB2D-419288B07E38}"/>
    <hyperlink ref="B25" location="'Risk factor - Physical activity'!A1" display="'Risk factor - Physical activity'!A1" xr:uid="{BF40F23D-4FE6-47AA-B166-4D3791764057}"/>
    <hyperlink ref="B11" location="'Household Level'!A1" display="'Household Level'!A1" xr:uid="{D2C3BDEF-797D-4EF5-B7E8-1A3369CA64A4}"/>
    <hyperlink ref="B12" location="Person!A2" display="Person!A2" xr:uid="{D752B87E-E467-4041-906F-F5554291F851}"/>
    <hyperlink ref="B13" location="'Cultural Identification'!A1" display="'Cultural Identification'!A1" xr:uid="{64DF20A0-12CD-4E6D-835A-768283F1AF8F}"/>
    <hyperlink ref="B15" location="Education!A1" display="Education!A1" xr:uid="{57E98488-4F88-4480-AED3-F9FCD5F4983F}"/>
    <hyperlink ref="B16" location="Employment!A1" display="Employment!A1" xr:uid="{A414A0AE-8FE5-4EDB-B943-5226B7EFF25E}"/>
    <hyperlink ref="B17" location="Health!A1" display="Health!A1" xr:uid="{076CF024-0AF4-4B0A-8EF3-69B0C33FA608}"/>
    <hyperlink ref="B18" location="'Health Actions'!A1" display="'Health Actions'!A1" xr:uid="{4425618C-DE15-454F-AA88-39F2DD542C11}"/>
    <hyperlink ref="B19" location="'Personal Income'!A1" display="'Personal Income'!A1" xr:uid="{83CCF58F-7452-4B15-B685-BAAF1AD9DBEB}"/>
    <hyperlink ref="B20" location="Language!A1" display="Language!A1" xr:uid="{A0398E7A-6BCA-4C8E-8502-4468EC93E9FD}"/>
    <hyperlink ref="B8" location="Index!A1" display="Index!A1" xr:uid="{961623E0-A08F-476A-B809-BF6691B88361}"/>
    <hyperlink ref="B22" location="'Physical measures &amp; Body Mass'!A1" display="'Physical measures &amp; Body Mass'!A1" xr:uid="{989D1719-EE85-410F-A3AD-6F9A3F1EB94A}"/>
    <hyperlink ref="B23" location="'Risk factor - Harm'!A1" display="'Risk factor - Harm'!A1" xr:uid="{C9663F3A-54E1-4954-987C-CFAC67B62675}"/>
    <hyperlink ref="B26" location="'Risk factors'!A1" display="'Risk factors'!A1" xr:uid="{B9BD0ACB-86A0-4D40-9287-7F977AC20A9B}"/>
    <hyperlink ref="B34" location="'Appendix - ATC'!A1" display="'Appendix - ATC'!A1" xr:uid="{DF5AC110-51E7-4032-95E6-00CAC911EA93}"/>
    <hyperlink ref="B24" location="'Risk factor - Nutrition'!A1" display="'Risk factor - Nutrition'!A1" xr:uid="{41F72230-4B90-4A5D-860C-816774BD749C}"/>
    <hyperlink ref="B28:C28" r:id="rId1" display="Notes://NotesACT01/CA257062000FDC38/0/C22946330985FFB0CA257D510003E7D3 " xr:uid="{EDE9FAE3-10D0-48AA-B281-647CA080AF2E}"/>
    <hyperlink ref="B28" location="'Alcohol levels'!A1" display="'Alcohol levels'!A1" xr:uid="{A776371E-DE0C-449E-AD6C-69C2C8004ABB}"/>
    <hyperlink ref="B29" location="'Conditions level'!A1" display="'Conditions level'!A1" xr:uid="{83A4AD76-DB36-46E6-8768-653E9CBDA3EA}"/>
    <hyperlink ref="B31" location="'Medications level'!A1" display="'Medications level'!A1" xr:uid="{8D068105-E681-403E-B223-0601870EFCD3}"/>
    <hyperlink ref="B35" location="'Appendix - Supplements'!A1" display="'Appendix - Supplements'!A1" xr:uid="{C9AC02E3-4F4B-4C6F-9428-1B64C725A3BA}"/>
    <hyperlink ref="B36" location="'Appendix - ANZSIC 2006'!A1" display="'Appendix - ANZSIC 2006'!A1" xr:uid="{CB918154-C50C-43E4-A0B3-E01E28FED18E}"/>
    <hyperlink ref="B33" location="'Appendix - Conditions overview'!A1" display="'Appendix - Conditions overview'!A1" xr:uid="{C622B41A-D58E-404D-9125-6DD2CF568A17}"/>
    <hyperlink ref="B9" location="'Identifiers and Weights'!A1" display="'Identifiers and Weights'!A1" xr:uid="{58B21C53-AA88-4404-8C79-33F67C6D8801}"/>
    <hyperlink ref="B21" location="NIRA!A1" display="NIRA!A1" xr:uid="{2DE28029-0F7F-4A43-B545-16C12ABC96A6}"/>
    <hyperlink ref="B14" location="Demographics!A1" display="Demographics!A1" xr:uid="{FDF192D6-EE71-47B9-B6A7-8FEC8FDA44F8}"/>
    <hyperlink ref="B49" r:id="rId2" xr:uid="{AE9A2437-175F-4D5B-A908-38B11CB433CD}"/>
    <hyperlink ref="B40" r:id="rId3" display="ABS website" xr:uid="{4ABF382E-4A3A-4A8C-8494-BE0C9D12B3C6}"/>
    <hyperlink ref="B43:C43" r:id="rId4" display="Summary" xr:uid="{FE960F18-87D5-4812-B780-7EABC7B073E0}"/>
    <hyperlink ref="B30" location="'Hearing test level'!A1" display="'Hearing test level'!A1" xr:uid="{5CEC58E0-9F90-4ADA-823C-E4295B98DCA1}"/>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CF380-7710-4485-9A9A-C693D99367B9}">
  <sheetPr>
    <pageSetUpPr fitToPage="1"/>
  </sheetPr>
  <dimension ref="A1:IV1990"/>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s="189"/>
      <c r="D2" s="4"/>
    </row>
    <row r="3" spans="1:256" ht="15.75" customHeight="1" x14ac:dyDescent="0.25">
      <c r="A3" s="12" t="s">
        <v>14227</v>
      </c>
      <c r="C3" s="189"/>
      <c r="D3" s="4"/>
    </row>
    <row r="4" spans="1:256" ht="15" customHeight="1" x14ac:dyDescent="0.2">
      <c r="A4" s="38" t="s">
        <v>14384</v>
      </c>
      <c r="C4" s="189"/>
      <c r="D4" s="4"/>
    </row>
    <row r="5" spans="1:256" ht="15.75" customHeight="1" x14ac:dyDescent="0.2">
      <c r="B5" s="9"/>
      <c r="C5" s="66"/>
      <c r="D5" s="15"/>
    </row>
    <row r="6" spans="1:256" ht="15.75" customHeight="1" x14ac:dyDescent="0.25">
      <c r="B6" s="137" t="s">
        <v>12072</v>
      </c>
      <c r="C6" s="189"/>
      <c r="D6" s="4"/>
    </row>
    <row r="7" spans="1:256" ht="15" customHeight="1" x14ac:dyDescent="0.2">
      <c r="B7" s="138" t="s">
        <v>5429</v>
      </c>
      <c r="C7" s="139"/>
      <c r="D7" s="190"/>
    </row>
    <row r="8" spans="1:256" s="8" customFormat="1" ht="15" customHeight="1" x14ac:dyDescent="0.2">
      <c r="A8" s="423" t="s">
        <v>47</v>
      </c>
      <c r="B8" s="423"/>
      <c r="C8" s="423"/>
      <c r="D8" s="423"/>
    </row>
    <row r="9" spans="1:256" s="8" customFormat="1" ht="15" customHeight="1" x14ac:dyDescent="0.2">
      <c r="A9" s="54" t="s">
        <v>11457</v>
      </c>
      <c r="B9" s="54" t="s">
        <v>11457</v>
      </c>
      <c r="C9" s="191"/>
      <c r="D9" s="141"/>
    </row>
    <row r="10" spans="1:256" s="8" customFormat="1" ht="15" customHeight="1" x14ac:dyDescent="0.2">
      <c r="A10" s="79" t="s">
        <v>11457</v>
      </c>
      <c r="B10" s="79" t="s">
        <v>16</v>
      </c>
      <c r="C10" s="143" t="s">
        <v>11458</v>
      </c>
      <c r="D10" s="192" t="s">
        <v>12073</v>
      </c>
    </row>
    <row r="11" spans="1:256" s="8" customFormat="1" ht="15" customHeight="1" x14ac:dyDescent="0.2">
      <c r="A11" s="80">
        <v>0</v>
      </c>
      <c r="B11" s="80" t="s">
        <v>196</v>
      </c>
      <c r="C11" s="143"/>
      <c r="D11" s="144"/>
    </row>
    <row r="12" spans="1:256" s="8" customFormat="1" ht="15" customHeight="1" x14ac:dyDescent="0.2">
      <c r="A12" s="80">
        <v>1</v>
      </c>
      <c r="B12" s="80" t="s">
        <v>12074</v>
      </c>
      <c r="C12" s="143" t="s">
        <v>11460</v>
      </c>
      <c r="D12" s="144" t="s">
        <v>11121</v>
      </c>
    </row>
    <row r="13" spans="1:256" s="8" customFormat="1" ht="15" customHeight="1" x14ac:dyDescent="0.2">
      <c r="A13" s="80">
        <v>2</v>
      </c>
      <c r="B13" s="80" t="s">
        <v>12075</v>
      </c>
      <c r="C13" s="143"/>
      <c r="D13" s="144"/>
    </row>
    <row r="14" spans="1:256" s="8" customFormat="1" ht="15" customHeight="1" x14ac:dyDescent="0.2">
      <c r="A14" s="80">
        <v>3</v>
      </c>
      <c r="B14" s="80" t="s">
        <v>12076</v>
      </c>
      <c r="C14" s="143"/>
      <c r="D14" s="144"/>
    </row>
    <row r="15" spans="1:256" s="8" customFormat="1" ht="15" customHeight="1" x14ac:dyDescent="0.2">
      <c r="A15" s="80">
        <v>4</v>
      </c>
      <c r="B15" s="80" t="s">
        <v>12077</v>
      </c>
      <c r="C15" s="145" t="s">
        <v>11464</v>
      </c>
      <c r="D15" s="144" t="s">
        <v>11465</v>
      </c>
    </row>
    <row r="16" spans="1:256" s="8" customFormat="1" ht="15" customHeight="1" x14ac:dyDescent="0.2">
      <c r="A16" s="80">
        <v>5</v>
      </c>
      <c r="B16" s="80" t="s">
        <v>12078</v>
      </c>
      <c r="C16" s="145" t="s">
        <v>11466</v>
      </c>
      <c r="D16" s="144" t="s">
        <v>11467</v>
      </c>
    </row>
    <row r="17" spans="1:4" s="8" customFormat="1" ht="15" customHeight="1" x14ac:dyDescent="0.2">
      <c r="A17" s="147" t="s">
        <v>11457</v>
      </c>
      <c r="B17" s="147" t="s">
        <v>11457</v>
      </c>
      <c r="C17" s="145" t="s">
        <v>11468</v>
      </c>
      <c r="D17" s="144" t="s">
        <v>11467</v>
      </c>
    </row>
    <row r="18" spans="1:4" s="8" customFormat="1" ht="15" customHeight="1" x14ac:dyDescent="0.2">
      <c r="A18" s="81" t="s">
        <v>11457</v>
      </c>
      <c r="B18" s="81" t="s">
        <v>11457</v>
      </c>
      <c r="C18" s="145" t="s">
        <v>11469</v>
      </c>
      <c r="D18" s="144" t="s">
        <v>11467</v>
      </c>
    </row>
    <row r="19" spans="1:4" s="8" customFormat="1" ht="15" customHeight="1" x14ac:dyDescent="0.2">
      <c r="A19" s="56" t="s">
        <v>11457</v>
      </c>
      <c r="B19" s="56" t="s">
        <v>11457</v>
      </c>
      <c r="C19" s="145" t="s">
        <v>11470</v>
      </c>
      <c r="D19" s="144" t="s">
        <v>11467</v>
      </c>
    </row>
    <row r="20" spans="1:4" s="8" customFormat="1" ht="15" customHeight="1" x14ac:dyDescent="0.2">
      <c r="A20" s="56" t="s">
        <v>11457</v>
      </c>
      <c r="B20" s="56" t="s">
        <v>11457</v>
      </c>
      <c r="C20" s="71" t="s">
        <v>11471</v>
      </c>
      <c r="D20" s="8" t="s">
        <v>11472</v>
      </c>
    </row>
    <row r="21" spans="1:4" s="8" customFormat="1" ht="15" customHeight="1" x14ac:dyDescent="0.2">
      <c r="A21" s="56" t="s">
        <v>11457</v>
      </c>
      <c r="B21" s="56" t="s">
        <v>11457</v>
      </c>
      <c r="C21" s="144"/>
      <c r="D21" s="144"/>
    </row>
    <row r="22" spans="1:4" s="8" customFormat="1" ht="15" customHeight="1" x14ac:dyDescent="0.2">
      <c r="A22" s="423" t="s">
        <v>12079</v>
      </c>
      <c r="B22" s="423"/>
      <c r="C22" s="423"/>
      <c r="D22" s="423"/>
    </row>
    <row r="23" spans="1:4" s="8" customFormat="1" ht="15" customHeight="1" x14ac:dyDescent="0.2">
      <c r="A23" s="54" t="s">
        <v>11457</v>
      </c>
      <c r="B23" s="54" t="s">
        <v>11457</v>
      </c>
      <c r="C23" s="191"/>
      <c r="D23" s="141"/>
    </row>
    <row r="24" spans="1:4" s="8" customFormat="1" ht="15" customHeight="1" x14ac:dyDescent="0.2">
      <c r="A24" s="58" t="s">
        <v>11457</v>
      </c>
      <c r="B24" s="58" t="s">
        <v>5390</v>
      </c>
      <c r="C24" s="143" t="s">
        <v>11458</v>
      </c>
      <c r="D24" s="56" t="s">
        <v>5398</v>
      </c>
    </row>
    <row r="25" spans="1:4" s="8" customFormat="1" ht="15" customHeight="1" x14ac:dyDescent="0.2">
      <c r="A25" s="75">
        <v>1</v>
      </c>
      <c r="B25" s="75" t="s">
        <v>12080</v>
      </c>
      <c r="C25" s="143"/>
      <c r="D25" s="144"/>
    </row>
    <row r="26" spans="1:4" s="8" customFormat="1" ht="15" customHeight="1" x14ac:dyDescent="0.2">
      <c r="A26" s="75">
        <v>2</v>
      </c>
      <c r="B26" s="75" t="s">
        <v>12081</v>
      </c>
      <c r="C26" s="143" t="s">
        <v>11460</v>
      </c>
      <c r="D26" s="144" t="s">
        <v>1</v>
      </c>
    </row>
    <row r="27" spans="1:4" s="8" customFormat="1" ht="15" customHeight="1" x14ac:dyDescent="0.2">
      <c r="A27" s="80">
        <v>3</v>
      </c>
      <c r="B27" s="80" t="s">
        <v>12082</v>
      </c>
      <c r="C27" s="143"/>
      <c r="D27" s="144"/>
    </row>
    <row r="28" spans="1:4" s="8" customFormat="1" ht="15" customHeight="1" x14ac:dyDescent="0.2">
      <c r="A28" s="192">
        <v>4</v>
      </c>
      <c r="B28" s="192" t="s">
        <v>12083</v>
      </c>
      <c r="C28" s="143"/>
      <c r="D28" s="144"/>
    </row>
    <row r="29" spans="1:4" s="8" customFormat="1" ht="15" customHeight="1" x14ac:dyDescent="0.2">
      <c r="A29" s="192">
        <v>5</v>
      </c>
      <c r="B29" s="192" t="s">
        <v>12084</v>
      </c>
      <c r="C29" s="145" t="s">
        <v>11464</v>
      </c>
      <c r="D29" s="144" t="s">
        <v>11465</v>
      </c>
    </row>
    <row r="30" spans="1:4" s="8" customFormat="1" ht="15" customHeight="1" x14ac:dyDescent="0.2">
      <c r="A30" s="192">
        <v>6</v>
      </c>
      <c r="B30" s="192" t="s">
        <v>12085</v>
      </c>
      <c r="C30" s="145" t="s">
        <v>11466</v>
      </c>
      <c r="D30" s="144" t="s">
        <v>11467</v>
      </c>
    </row>
    <row r="31" spans="1:4" s="8" customFormat="1" ht="15" customHeight="1" x14ac:dyDescent="0.2">
      <c r="A31" s="192">
        <v>7</v>
      </c>
      <c r="B31" s="192" t="s">
        <v>12086</v>
      </c>
      <c r="C31" s="145" t="s">
        <v>11468</v>
      </c>
      <c r="D31" s="144" t="s">
        <v>11467</v>
      </c>
    </row>
    <row r="32" spans="1:4" s="8" customFormat="1" ht="15" customHeight="1" x14ac:dyDescent="0.2">
      <c r="A32" s="192">
        <v>8</v>
      </c>
      <c r="B32" s="192" t="s">
        <v>12087</v>
      </c>
      <c r="C32" s="145" t="s">
        <v>11469</v>
      </c>
      <c r="D32" s="144" t="s">
        <v>11467</v>
      </c>
    </row>
    <row r="33" spans="1:4" s="8" customFormat="1" ht="15" customHeight="1" x14ac:dyDescent="0.2">
      <c r="A33" s="56" t="s">
        <v>11457</v>
      </c>
      <c r="B33" s="56" t="s">
        <v>11457</v>
      </c>
      <c r="C33" s="145" t="s">
        <v>11470</v>
      </c>
      <c r="D33" s="144" t="s">
        <v>11467</v>
      </c>
    </row>
    <row r="34" spans="1:4" s="8" customFormat="1" ht="15" customHeight="1" x14ac:dyDescent="0.2">
      <c r="A34" s="56" t="s">
        <v>11457</v>
      </c>
      <c r="B34" s="56" t="s">
        <v>11457</v>
      </c>
      <c r="C34" s="71" t="s">
        <v>11471</v>
      </c>
      <c r="D34" s="8" t="s">
        <v>11472</v>
      </c>
    </row>
    <row r="35" spans="1:4" s="8" customFormat="1" ht="15" customHeight="1" x14ac:dyDescent="0.2">
      <c r="A35" s="56" t="s">
        <v>11457</v>
      </c>
      <c r="B35" s="56" t="s">
        <v>11457</v>
      </c>
      <c r="C35" s="144"/>
      <c r="D35" s="144"/>
    </row>
    <row r="36" spans="1:4" s="8" customFormat="1" ht="15" customHeight="1" x14ac:dyDescent="0.2">
      <c r="A36" s="54" t="s">
        <v>11457</v>
      </c>
      <c r="B36" s="54" t="s">
        <v>11457</v>
      </c>
      <c r="C36" s="191"/>
      <c r="D36" s="141"/>
    </row>
    <row r="37" spans="1:4" s="8" customFormat="1" ht="15" customHeight="1" x14ac:dyDescent="0.2">
      <c r="A37" s="193" t="s">
        <v>11457</v>
      </c>
      <c r="B37" s="193" t="s">
        <v>12088</v>
      </c>
      <c r="C37" s="143" t="s">
        <v>11458</v>
      </c>
      <c r="D37" s="192" t="s">
        <v>5399</v>
      </c>
    </row>
    <row r="38" spans="1:4" s="8" customFormat="1" ht="15" customHeight="1" x14ac:dyDescent="0.2">
      <c r="A38" s="194">
        <v>1</v>
      </c>
      <c r="B38" s="195" t="s">
        <v>12089</v>
      </c>
      <c r="C38" s="143"/>
      <c r="D38" s="144"/>
    </row>
    <row r="39" spans="1:4" s="8" customFormat="1" ht="15" customHeight="1" x14ac:dyDescent="0.2">
      <c r="A39" s="194">
        <v>2</v>
      </c>
      <c r="B39" s="195" t="s">
        <v>12090</v>
      </c>
      <c r="C39" s="143" t="s">
        <v>11460</v>
      </c>
      <c r="D39" s="144" t="s">
        <v>1</v>
      </c>
    </row>
    <row r="40" spans="1:4" s="8" customFormat="1" ht="15" customHeight="1" x14ac:dyDescent="0.2">
      <c r="A40" s="194">
        <v>3</v>
      </c>
      <c r="B40" s="195" t="s">
        <v>12091</v>
      </c>
      <c r="C40" s="143"/>
      <c r="D40" s="144"/>
    </row>
    <row r="41" spans="1:4" s="8" customFormat="1" ht="15" customHeight="1" x14ac:dyDescent="0.2">
      <c r="A41" s="194">
        <v>4</v>
      </c>
      <c r="B41" s="195" t="s">
        <v>12092</v>
      </c>
      <c r="C41" s="143"/>
      <c r="D41" s="144"/>
    </row>
    <row r="42" spans="1:4" s="8" customFormat="1" ht="15" customHeight="1" x14ac:dyDescent="0.2">
      <c r="A42" s="147" t="s">
        <v>11457</v>
      </c>
      <c r="B42" s="147" t="s">
        <v>11457</v>
      </c>
      <c r="C42" s="145" t="s">
        <v>11464</v>
      </c>
      <c r="D42" s="144" t="s">
        <v>11465</v>
      </c>
    </row>
    <row r="43" spans="1:4" s="8" customFormat="1" ht="15" customHeight="1" x14ac:dyDescent="0.2">
      <c r="A43" s="147" t="s">
        <v>11457</v>
      </c>
      <c r="B43" s="147" t="s">
        <v>11457</v>
      </c>
      <c r="C43" s="145" t="s">
        <v>11466</v>
      </c>
      <c r="D43" s="144" t="s">
        <v>11467</v>
      </c>
    </row>
    <row r="44" spans="1:4" s="8" customFormat="1" ht="15" customHeight="1" x14ac:dyDescent="0.2">
      <c r="A44" s="147" t="s">
        <v>11457</v>
      </c>
      <c r="B44" s="147" t="s">
        <v>11457</v>
      </c>
      <c r="C44" s="145" t="s">
        <v>11468</v>
      </c>
      <c r="D44" s="144" t="s">
        <v>11467</v>
      </c>
    </row>
    <row r="45" spans="1:4" s="8" customFormat="1" ht="15" customHeight="1" x14ac:dyDescent="0.2">
      <c r="A45" s="81" t="s">
        <v>11457</v>
      </c>
      <c r="B45" s="81" t="s">
        <v>11457</v>
      </c>
      <c r="C45" s="145" t="s">
        <v>11469</v>
      </c>
      <c r="D45" s="144" t="s">
        <v>11467</v>
      </c>
    </row>
    <row r="46" spans="1:4" s="8" customFormat="1" ht="15" customHeight="1" x14ac:dyDescent="0.2">
      <c r="A46" s="56" t="s">
        <v>11457</v>
      </c>
      <c r="B46" s="56" t="s">
        <v>11457</v>
      </c>
      <c r="C46" s="145" t="s">
        <v>11470</v>
      </c>
      <c r="D46" s="144" t="s">
        <v>11467</v>
      </c>
    </row>
    <row r="47" spans="1:4" s="8" customFormat="1" ht="15" customHeight="1" x14ac:dyDescent="0.2">
      <c r="A47" s="56" t="s">
        <v>11457</v>
      </c>
      <c r="B47" s="56" t="s">
        <v>11457</v>
      </c>
      <c r="C47" s="71" t="s">
        <v>11471</v>
      </c>
      <c r="D47" s="8" t="s">
        <v>11472</v>
      </c>
    </row>
    <row r="48" spans="1:4" s="8" customFormat="1" ht="15" customHeight="1" x14ac:dyDescent="0.2">
      <c r="A48" s="56" t="s">
        <v>11457</v>
      </c>
      <c r="B48" s="56" t="s">
        <v>11457</v>
      </c>
      <c r="C48" s="144"/>
      <c r="D48" s="144"/>
    </row>
    <row r="49" spans="1:4" s="8" customFormat="1" ht="15" customHeight="1" x14ac:dyDescent="0.2">
      <c r="A49" s="54" t="s">
        <v>11457</v>
      </c>
      <c r="B49" s="54" t="s">
        <v>11457</v>
      </c>
      <c r="C49" s="191"/>
      <c r="D49" s="141"/>
    </row>
    <row r="50" spans="1:4" s="8" customFormat="1" ht="15" customHeight="1" x14ac:dyDescent="0.2">
      <c r="A50" s="193" t="s">
        <v>11457</v>
      </c>
      <c r="B50" s="193" t="s">
        <v>5425</v>
      </c>
      <c r="C50" s="143" t="s">
        <v>11458</v>
      </c>
      <c r="D50" s="195" t="s">
        <v>5400</v>
      </c>
    </row>
    <row r="51" spans="1:4" s="8" customFormat="1" ht="15" customHeight="1" x14ac:dyDescent="0.2">
      <c r="A51" s="194">
        <v>1</v>
      </c>
      <c r="B51" s="195" t="s">
        <v>12093</v>
      </c>
      <c r="C51" s="143"/>
      <c r="D51" s="144"/>
    </row>
    <row r="52" spans="1:4" s="8" customFormat="1" ht="15" customHeight="1" x14ac:dyDescent="0.2">
      <c r="A52" s="194">
        <v>2</v>
      </c>
      <c r="B52" s="195" t="s">
        <v>12094</v>
      </c>
      <c r="C52" s="143" t="s">
        <v>11460</v>
      </c>
      <c r="D52" s="144" t="s">
        <v>1</v>
      </c>
    </row>
    <row r="53" spans="1:4" s="8" customFormat="1" ht="15" customHeight="1" x14ac:dyDescent="0.2">
      <c r="A53" s="194">
        <v>3</v>
      </c>
      <c r="B53" s="195" t="s">
        <v>12095</v>
      </c>
      <c r="C53" s="143"/>
      <c r="D53" s="144"/>
    </row>
    <row r="54" spans="1:4" s="8" customFormat="1" ht="15" customHeight="1" x14ac:dyDescent="0.2">
      <c r="A54" s="194">
        <v>4</v>
      </c>
      <c r="B54" s="195" t="s">
        <v>12096</v>
      </c>
      <c r="C54" s="143"/>
      <c r="D54" s="144"/>
    </row>
    <row r="55" spans="1:4" s="8" customFormat="1" ht="15" customHeight="1" x14ac:dyDescent="0.2">
      <c r="A55" s="147" t="s">
        <v>11457</v>
      </c>
      <c r="B55" s="147" t="s">
        <v>11457</v>
      </c>
      <c r="C55" s="145" t="s">
        <v>11464</v>
      </c>
      <c r="D55" s="144" t="s">
        <v>11465</v>
      </c>
    </row>
    <row r="56" spans="1:4" s="8" customFormat="1" ht="15" customHeight="1" x14ac:dyDescent="0.2">
      <c r="A56" s="147" t="s">
        <v>11457</v>
      </c>
      <c r="B56" s="147" t="s">
        <v>11457</v>
      </c>
      <c r="C56" s="145" t="s">
        <v>11466</v>
      </c>
      <c r="D56" s="144" t="s">
        <v>11467</v>
      </c>
    </row>
    <row r="57" spans="1:4" s="8" customFormat="1" ht="15" customHeight="1" x14ac:dyDescent="0.2">
      <c r="A57" s="147" t="s">
        <v>11457</v>
      </c>
      <c r="B57" s="147" t="s">
        <v>11457</v>
      </c>
      <c r="C57" s="145" t="s">
        <v>11468</v>
      </c>
      <c r="D57" s="144" t="s">
        <v>11467</v>
      </c>
    </row>
    <row r="58" spans="1:4" s="8" customFormat="1" ht="15" customHeight="1" x14ac:dyDescent="0.2">
      <c r="A58" s="81" t="s">
        <v>11457</v>
      </c>
      <c r="B58" s="81" t="s">
        <v>11457</v>
      </c>
      <c r="C58" s="145" t="s">
        <v>11469</v>
      </c>
      <c r="D58" s="144" t="s">
        <v>11467</v>
      </c>
    </row>
    <row r="59" spans="1:4" s="8" customFormat="1" ht="15" customHeight="1" x14ac:dyDescent="0.2">
      <c r="A59" s="56" t="s">
        <v>11457</v>
      </c>
      <c r="B59" s="56" t="s">
        <v>11457</v>
      </c>
      <c r="C59" s="145" t="s">
        <v>11470</v>
      </c>
      <c r="D59" s="144" t="s">
        <v>11467</v>
      </c>
    </row>
    <row r="60" spans="1:4" s="8" customFormat="1" ht="15" customHeight="1" x14ac:dyDescent="0.2">
      <c r="A60" s="56" t="s">
        <v>11457</v>
      </c>
      <c r="B60" s="56" t="s">
        <v>11457</v>
      </c>
      <c r="C60" s="71" t="s">
        <v>11471</v>
      </c>
      <c r="D60" s="8" t="s">
        <v>11472</v>
      </c>
    </row>
    <row r="61" spans="1:4" s="8" customFormat="1" ht="15" customHeight="1" x14ac:dyDescent="0.2">
      <c r="A61" s="56" t="s">
        <v>11457</v>
      </c>
      <c r="B61" s="56" t="s">
        <v>11457</v>
      </c>
      <c r="C61" s="144"/>
      <c r="D61" s="144"/>
    </row>
    <row r="62" spans="1:4" s="8" customFormat="1" ht="15" customHeight="1" x14ac:dyDescent="0.2">
      <c r="A62" s="423" t="s">
        <v>12097</v>
      </c>
      <c r="B62" s="423"/>
      <c r="C62" s="423"/>
      <c r="D62" s="423"/>
    </row>
    <row r="63" spans="1:4" s="8" customFormat="1" ht="15" customHeight="1" x14ac:dyDescent="0.2">
      <c r="A63" s="54" t="s">
        <v>11457</v>
      </c>
      <c r="B63" s="54" t="s">
        <v>11457</v>
      </c>
      <c r="C63" s="191"/>
      <c r="D63" s="141"/>
    </row>
    <row r="64" spans="1:4" s="8" customFormat="1" ht="15" customHeight="1" x14ac:dyDescent="0.2">
      <c r="A64" s="79" t="s">
        <v>11457</v>
      </c>
      <c r="B64" s="79" t="s">
        <v>12098</v>
      </c>
      <c r="C64" s="143" t="s">
        <v>11458</v>
      </c>
      <c r="D64" s="192" t="s">
        <v>12099</v>
      </c>
    </row>
    <row r="65" spans="1:4" s="8" customFormat="1" ht="15" customHeight="1" x14ac:dyDescent="0.2">
      <c r="A65" s="75" t="s">
        <v>26</v>
      </c>
      <c r="B65" s="196" t="s">
        <v>12100</v>
      </c>
      <c r="C65" s="143"/>
      <c r="D65" s="144"/>
    </row>
    <row r="66" spans="1:4" s="8" customFormat="1" ht="25.5" x14ac:dyDescent="0.2">
      <c r="A66" s="75">
        <v>97</v>
      </c>
      <c r="B66" s="75" t="s">
        <v>196</v>
      </c>
      <c r="C66" s="143" t="s">
        <v>11460</v>
      </c>
      <c r="D66" s="408" t="s">
        <v>12101</v>
      </c>
    </row>
    <row r="67" spans="1:4" s="8" customFormat="1" ht="15" customHeight="1" x14ac:dyDescent="0.2">
      <c r="A67" s="75">
        <v>98</v>
      </c>
      <c r="B67" s="75" t="s">
        <v>11712</v>
      </c>
      <c r="C67" s="143"/>
      <c r="D67" s="144"/>
    </row>
    <row r="68" spans="1:4" s="8" customFormat="1" ht="15" customHeight="1" x14ac:dyDescent="0.2">
      <c r="C68" s="143"/>
      <c r="D68" s="144"/>
    </row>
    <row r="69" spans="1:4" s="8" customFormat="1" ht="15" customHeight="1" x14ac:dyDescent="0.2">
      <c r="A69" s="147" t="s">
        <v>11457</v>
      </c>
      <c r="B69" s="147" t="s">
        <v>11457</v>
      </c>
      <c r="C69" s="145" t="s">
        <v>11464</v>
      </c>
      <c r="D69" s="144" t="s">
        <v>11465</v>
      </c>
    </row>
    <row r="70" spans="1:4" s="8" customFormat="1" ht="15" customHeight="1" x14ac:dyDescent="0.2">
      <c r="A70" s="147" t="s">
        <v>11457</v>
      </c>
      <c r="B70" s="147" t="s">
        <v>11457</v>
      </c>
      <c r="C70" s="145" t="s">
        <v>11466</v>
      </c>
      <c r="D70" s="144" t="s">
        <v>11467</v>
      </c>
    </row>
    <row r="71" spans="1:4" s="8" customFormat="1" ht="15" customHeight="1" x14ac:dyDescent="0.2">
      <c r="A71" s="147" t="s">
        <v>11457</v>
      </c>
      <c r="B71" s="147" t="s">
        <v>11457</v>
      </c>
      <c r="C71" s="145" t="s">
        <v>11468</v>
      </c>
      <c r="D71" s="144" t="s">
        <v>11465</v>
      </c>
    </row>
    <row r="72" spans="1:4" s="8" customFormat="1" ht="15" customHeight="1" x14ac:dyDescent="0.2">
      <c r="A72" s="81" t="s">
        <v>11457</v>
      </c>
      <c r="B72" s="81" t="s">
        <v>11457</v>
      </c>
      <c r="C72" s="145" t="s">
        <v>11469</v>
      </c>
      <c r="D72" s="144" t="s">
        <v>11467</v>
      </c>
    </row>
    <row r="73" spans="1:4" s="8" customFormat="1" ht="15" customHeight="1" x14ac:dyDescent="0.2">
      <c r="A73" s="56" t="s">
        <v>11457</v>
      </c>
      <c r="B73" s="56" t="s">
        <v>11457</v>
      </c>
      <c r="C73" s="145" t="s">
        <v>11470</v>
      </c>
      <c r="D73" s="144" t="s">
        <v>11467</v>
      </c>
    </row>
    <row r="74" spans="1:4" s="8" customFormat="1" ht="15" customHeight="1" x14ac:dyDescent="0.2">
      <c r="A74" s="56" t="s">
        <v>11457</v>
      </c>
      <c r="B74" s="56" t="s">
        <v>11457</v>
      </c>
      <c r="C74" s="71" t="s">
        <v>11471</v>
      </c>
      <c r="D74" s="8" t="s">
        <v>11472</v>
      </c>
    </row>
    <row r="75" spans="1:4" s="8" customFormat="1" ht="15" customHeight="1" x14ac:dyDescent="0.2">
      <c r="A75" s="56" t="s">
        <v>11457</v>
      </c>
      <c r="B75" s="56" t="s">
        <v>11457</v>
      </c>
      <c r="C75" s="144"/>
      <c r="D75" s="144"/>
    </row>
    <row r="76" spans="1:4" s="8" customFormat="1" ht="15" customHeight="1" x14ac:dyDescent="0.2">
      <c r="A76" s="423" t="s">
        <v>147</v>
      </c>
      <c r="B76" s="423"/>
      <c r="C76" s="423"/>
      <c r="D76" s="423"/>
    </row>
    <row r="77" spans="1:4" s="8" customFormat="1" ht="15" customHeight="1" x14ac:dyDescent="0.2">
      <c r="A77" s="54" t="s">
        <v>11457</v>
      </c>
      <c r="B77" s="54" t="s">
        <v>11457</v>
      </c>
      <c r="C77" s="191"/>
      <c r="D77" s="141"/>
    </row>
    <row r="78" spans="1:4" s="8" customFormat="1" ht="15" customHeight="1" x14ac:dyDescent="0.2">
      <c r="A78" s="79" t="s">
        <v>11457</v>
      </c>
      <c r="B78" s="79" t="s">
        <v>148</v>
      </c>
      <c r="C78" s="143" t="s">
        <v>11458</v>
      </c>
      <c r="D78" s="192" t="s">
        <v>12102</v>
      </c>
    </row>
    <row r="79" spans="1:4" s="8" customFormat="1" ht="15" customHeight="1" x14ac:dyDescent="0.2">
      <c r="A79" s="197">
        <v>0</v>
      </c>
      <c r="B79" s="198" t="s">
        <v>196</v>
      </c>
      <c r="C79" s="143"/>
    </row>
    <row r="80" spans="1:4" s="8" customFormat="1" ht="15" customHeight="1" x14ac:dyDescent="0.2">
      <c r="A80" s="197">
        <v>1</v>
      </c>
      <c r="B80" s="198" t="s">
        <v>12103</v>
      </c>
      <c r="C80" s="143" t="s">
        <v>11460</v>
      </c>
      <c r="D80" s="8" t="s">
        <v>149</v>
      </c>
    </row>
    <row r="81" spans="1:4" s="8" customFormat="1" ht="15" customHeight="1" x14ac:dyDescent="0.2">
      <c r="A81" s="197">
        <v>5</v>
      </c>
      <c r="B81" s="198" t="s">
        <v>12104</v>
      </c>
      <c r="C81" s="143"/>
      <c r="D81" s="144"/>
    </row>
    <row r="82" spans="1:4" s="8" customFormat="1" ht="15" customHeight="1" x14ac:dyDescent="0.2">
      <c r="A82" s="147" t="s">
        <v>11457</v>
      </c>
      <c r="B82" s="147" t="s">
        <v>11457</v>
      </c>
      <c r="C82" s="143"/>
    </row>
    <row r="83" spans="1:4" s="8" customFormat="1" ht="15" customHeight="1" x14ac:dyDescent="0.2">
      <c r="A83" s="147" t="s">
        <v>11457</v>
      </c>
      <c r="B83" s="147" t="s">
        <v>11457</v>
      </c>
      <c r="C83" s="145" t="s">
        <v>11464</v>
      </c>
      <c r="D83" s="8" t="s">
        <v>11465</v>
      </c>
    </row>
    <row r="84" spans="1:4" s="8" customFormat="1" ht="15" customHeight="1" x14ac:dyDescent="0.2">
      <c r="A84" s="147" t="s">
        <v>11457</v>
      </c>
      <c r="B84" s="147" t="s">
        <v>11457</v>
      </c>
      <c r="C84" s="145" t="s">
        <v>11466</v>
      </c>
      <c r="D84" s="8" t="s">
        <v>11467</v>
      </c>
    </row>
    <row r="85" spans="1:4" s="8" customFormat="1" ht="15" customHeight="1" x14ac:dyDescent="0.2">
      <c r="A85" s="147" t="s">
        <v>11457</v>
      </c>
      <c r="B85" s="147" t="s">
        <v>11457</v>
      </c>
      <c r="C85" s="145" t="s">
        <v>11468</v>
      </c>
      <c r="D85" s="8" t="s">
        <v>11467</v>
      </c>
    </row>
    <row r="86" spans="1:4" s="8" customFormat="1" ht="15" customHeight="1" x14ac:dyDescent="0.2">
      <c r="A86" s="81" t="s">
        <v>11457</v>
      </c>
      <c r="B86" s="81" t="s">
        <v>11457</v>
      </c>
      <c r="C86" s="145" t="s">
        <v>11469</v>
      </c>
      <c r="D86" s="8" t="s">
        <v>11467</v>
      </c>
    </row>
    <row r="87" spans="1:4" s="8" customFormat="1" ht="15" customHeight="1" x14ac:dyDescent="0.2">
      <c r="A87" s="56" t="s">
        <v>11457</v>
      </c>
      <c r="B87" s="56" t="s">
        <v>11457</v>
      </c>
      <c r="C87" s="145" t="s">
        <v>11470</v>
      </c>
      <c r="D87" s="8" t="s">
        <v>11467</v>
      </c>
    </row>
    <row r="88" spans="1:4" s="8" customFormat="1" ht="15" customHeight="1" x14ac:dyDescent="0.2">
      <c r="A88" s="56" t="s">
        <v>11457</v>
      </c>
      <c r="B88" s="56" t="s">
        <v>11457</v>
      </c>
      <c r="C88" s="71" t="s">
        <v>11471</v>
      </c>
      <c r="D88" s="8" t="s">
        <v>12066</v>
      </c>
    </row>
    <row r="89" spans="1:4" s="8" customFormat="1" ht="15" customHeight="1" x14ac:dyDescent="0.2">
      <c r="A89" s="56" t="s">
        <v>11457</v>
      </c>
      <c r="B89" s="56" t="s">
        <v>11457</v>
      </c>
      <c r="C89" s="144"/>
    </row>
    <row r="90" spans="1:4" s="8" customFormat="1" ht="15" customHeight="1" x14ac:dyDescent="0.2">
      <c r="A90" s="54" t="s">
        <v>11457</v>
      </c>
      <c r="B90" s="54" t="s">
        <v>11457</v>
      </c>
      <c r="C90" s="191"/>
      <c r="D90" s="199"/>
    </row>
    <row r="91" spans="1:4" s="8" customFormat="1" ht="15" customHeight="1" x14ac:dyDescent="0.2">
      <c r="A91" s="200" t="s">
        <v>11457</v>
      </c>
      <c r="B91" s="200" t="s">
        <v>150</v>
      </c>
      <c r="C91" s="143" t="s">
        <v>11458</v>
      </c>
      <c r="D91" s="192" t="s">
        <v>12105</v>
      </c>
    </row>
    <row r="92" spans="1:4" s="8" customFormat="1" ht="15" customHeight="1" x14ac:dyDescent="0.2">
      <c r="A92" s="197">
        <v>0</v>
      </c>
      <c r="B92" s="198" t="s">
        <v>196</v>
      </c>
      <c r="C92" s="143"/>
    </row>
    <row r="93" spans="1:4" s="8" customFormat="1" ht="15" customHeight="1" x14ac:dyDescent="0.2">
      <c r="A93" s="197">
        <v>1</v>
      </c>
      <c r="B93" s="198" t="s">
        <v>12106</v>
      </c>
      <c r="C93" s="143" t="s">
        <v>11460</v>
      </c>
      <c r="D93" s="8" t="s">
        <v>149</v>
      </c>
    </row>
    <row r="94" spans="1:4" s="8" customFormat="1" ht="15" customHeight="1" x14ac:dyDescent="0.2">
      <c r="A94" s="197">
        <v>5</v>
      </c>
      <c r="B94" s="198" t="s">
        <v>12107</v>
      </c>
      <c r="C94" s="143"/>
      <c r="D94" s="144"/>
    </row>
    <row r="95" spans="1:4" s="8" customFormat="1" ht="15" customHeight="1" x14ac:dyDescent="0.2">
      <c r="A95" s="201">
        <v>8</v>
      </c>
      <c r="B95" s="81" t="s">
        <v>11797</v>
      </c>
      <c r="C95" s="143"/>
    </row>
    <row r="96" spans="1:4" s="8" customFormat="1" ht="15" customHeight="1" x14ac:dyDescent="0.2">
      <c r="A96" s="147" t="s">
        <v>11457</v>
      </c>
      <c r="B96" s="147" t="s">
        <v>11457</v>
      </c>
      <c r="C96" s="145" t="s">
        <v>11464</v>
      </c>
      <c r="D96" s="8" t="s">
        <v>11465</v>
      </c>
    </row>
    <row r="97" spans="1:4" s="8" customFormat="1" ht="15" customHeight="1" x14ac:dyDescent="0.2">
      <c r="A97" s="147" t="s">
        <v>11457</v>
      </c>
      <c r="B97" s="147" t="s">
        <v>11457</v>
      </c>
      <c r="C97" s="145" t="s">
        <v>11466</v>
      </c>
      <c r="D97" s="144" t="s">
        <v>11467</v>
      </c>
    </row>
    <row r="98" spans="1:4" s="8" customFormat="1" ht="15" customHeight="1" x14ac:dyDescent="0.2">
      <c r="A98" s="147" t="s">
        <v>11457</v>
      </c>
      <c r="B98" s="147" t="s">
        <v>11457</v>
      </c>
      <c r="C98" s="145" t="s">
        <v>11468</v>
      </c>
      <c r="D98" s="144" t="s">
        <v>11467</v>
      </c>
    </row>
    <row r="99" spans="1:4" s="8" customFormat="1" ht="15" customHeight="1" x14ac:dyDescent="0.2">
      <c r="A99" s="81" t="s">
        <v>11457</v>
      </c>
      <c r="B99" s="81" t="s">
        <v>11457</v>
      </c>
      <c r="C99" s="145" t="s">
        <v>11469</v>
      </c>
      <c r="D99" s="144" t="s">
        <v>11467</v>
      </c>
    </row>
    <row r="100" spans="1:4" s="8" customFormat="1" ht="15" customHeight="1" x14ac:dyDescent="0.2">
      <c r="A100" s="56" t="s">
        <v>11457</v>
      </c>
      <c r="B100" s="56" t="s">
        <v>11457</v>
      </c>
      <c r="C100" s="145" t="s">
        <v>11470</v>
      </c>
      <c r="D100" s="144" t="s">
        <v>11467</v>
      </c>
    </row>
    <row r="101" spans="1:4" s="8" customFormat="1" ht="25.5" x14ac:dyDescent="0.2">
      <c r="A101" s="56" t="s">
        <v>11457</v>
      </c>
      <c r="B101" s="56" t="s">
        <v>11457</v>
      </c>
      <c r="C101" s="71" t="s">
        <v>11471</v>
      </c>
      <c r="D101" s="113" t="s">
        <v>11786</v>
      </c>
    </row>
    <row r="102" spans="1:4" s="8" customFormat="1" ht="15" customHeight="1" x14ac:dyDescent="0.2">
      <c r="A102" s="56" t="s">
        <v>11457</v>
      </c>
      <c r="B102" s="56" t="s">
        <v>11457</v>
      </c>
      <c r="C102" s="144"/>
      <c r="D102" s="144"/>
    </row>
    <row r="103" spans="1:4" s="8" customFormat="1" ht="15" customHeight="1" x14ac:dyDescent="0.2">
      <c r="A103" s="54" t="s">
        <v>11457</v>
      </c>
      <c r="B103" s="54" t="s">
        <v>11457</v>
      </c>
      <c r="C103" s="191"/>
      <c r="D103" s="141"/>
    </row>
    <row r="104" spans="1:4" s="8" customFormat="1" ht="15" customHeight="1" x14ac:dyDescent="0.2">
      <c r="A104" s="58" t="s">
        <v>11457</v>
      </c>
      <c r="B104" s="58" t="s">
        <v>154</v>
      </c>
      <c r="C104" s="70" t="s">
        <v>11458</v>
      </c>
      <c r="D104" s="8" t="s">
        <v>12108</v>
      </c>
    </row>
    <row r="105" spans="1:4" s="8" customFormat="1" ht="15" customHeight="1" x14ac:dyDescent="0.2">
      <c r="A105" s="75">
        <v>0</v>
      </c>
      <c r="B105" s="75" t="s">
        <v>196</v>
      </c>
      <c r="C105" s="70"/>
    </row>
    <row r="106" spans="1:4" s="8" customFormat="1" ht="25.5" x14ac:dyDescent="0.2">
      <c r="A106" s="75">
        <v>1</v>
      </c>
      <c r="B106" s="75" t="s">
        <v>12109</v>
      </c>
      <c r="C106" s="70" t="s">
        <v>11460</v>
      </c>
      <c r="D106" s="113" t="s">
        <v>155</v>
      </c>
    </row>
    <row r="107" spans="1:4" s="8" customFormat="1" ht="15" customHeight="1" x14ac:dyDescent="0.2">
      <c r="A107" s="75">
        <v>5</v>
      </c>
      <c r="B107" s="75" t="s">
        <v>12110</v>
      </c>
      <c r="C107" s="70"/>
      <c r="D107" s="144"/>
    </row>
    <row r="108" spans="1:4" s="8" customFormat="1" ht="15" customHeight="1" x14ac:dyDescent="0.2">
      <c r="A108" s="75">
        <v>6</v>
      </c>
      <c r="B108" s="75" t="s">
        <v>11893</v>
      </c>
      <c r="C108" s="70"/>
    </row>
    <row r="109" spans="1:4" s="8" customFormat="1" ht="15" customHeight="1" x14ac:dyDescent="0.2">
      <c r="A109" s="81">
        <v>8</v>
      </c>
      <c r="B109" s="81" t="s">
        <v>11797</v>
      </c>
      <c r="C109" s="71" t="s">
        <v>11464</v>
      </c>
      <c r="D109" s="8" t="s">
        <v>11465</v>
      </c>
    </row>
    <row r="110" spans="1:4" s="8" customFormat="1" ht="15" customHeight="1" x14ac:dyDescent="0.2">
      <c r="A110" s="147" t="s">
        <v>11457</v>
      </c>
      <c r="B110" s="147" t="s">
        <v>11457</v>
      </c>
      <c r="C110" s="145" t="s">
        <v>11466</v>
      </c>
      <c r="D110" s="144" t="s">
        <v>11467</v>
      </c>
    </row>
    <row r="111" spans="1:4" s="8" customFormat="1" ht="15" customHeight="1" x14ac:dyDescent="0.2">
      <c r="A111" s="147" t="s">
        <v>11457</v>
      </c>
      <c r="B111" s="147" t="s">
        <v>11457</v>
      </c>
      <c r="C111" s="145" t="s">
        <v>11468</v>
      </c>
      <c r="D111" s="144" t="s">
        <v>11467</v>
      </c>
    </row>
    <row r="112" spans="1:4" s="8" customFormat="1" ht="15" customHeight="1" x14ac:dyDescent="0.2">
      <c r="A112" s="81" t="s">
        <v>11457</v>
      </c>
      <c r="B112" s="81" t="s">
        <v>11457</v>
      </c>
      <c r="C112" s="145" t="s">
        <v>11469</v>
      </c>
      <c r="D112" s="144" t="s">
        <v>11467</v>
      </c>
    </row>
    <row r="113" spans="1:4" s="8" customFormat="1" ht="15" customHeight="1" x14ac:dyDescent="0.2">
      <c r="A113" s="56" t="s">
        <v>11457</v>
      </c>
      <c r="B113" s="56" t="s">
        <v>11457</v>
      </c>
      <c r="C113" s="145" t="s">
        <v>11470</v>
      </c>
      <c r="D113" s="144" t="s">
        <v>11467</v>
      </c>
    </row>
    <row r="114" spans="1:4" s="8" customFormat="1" ht="25.5" x14ac:dyDescent="0.2">
      <c r="A114" s="56" t="s">
        <v>11457</v>
      </c>
      <c r="B114" s="56" t="s">
        <v>11457</v>
      </c>
      <c r="C114" s="71" t="s">
        <v>11471</v>
      </c>
      <c r="D114" s="113" t="s">
        <v>11786</v>
      </c>
    </row>
    <row r="115" spans="1:4" s="8" customFormat="1" ht="15" customHeight="1" x14ac:dyDescent="0.2">
      <c r="A115" s="56" t="s">
        <v>11457</v>
      </c>
      <c r="B115" s="56" t="s">
        <v>11457</v>
      </c>
      <c r="C115" s="144"/>
      <c r="D115" s="144"/>
    </row>
    <row r="116" spans="1:4" s="8" customFormat="1" ht="15" customHeight="1" x14ac:dyDescent="0.2">
      <c r="A116" s="54" t="s">
        <v>11457</v>
      </c>
      <c r="B116" s="54" t="s">
        <v>11457</v>
      </c>
      <c r="C116" s="191"/>
      <c r="D116" s="141"/>
    </row>
    <row r="117" spans="1:4" s="8" customFormat="1" ht="15" customHeight="1" x14ac:dyDescent="0.2">
      <c r="A117" s="79" t="s">
        <v>11457</v>
      </c>
      <c r="B117" s="79" t="s">
        <v>151</v>
      </c>
      <c r="C117" s="143" t="s">
        <v>11458</v>
      </c>
      <c r="D117" s="192" t="s">
        <v>12111</v>
      </c>
    </row>
    <row r="118" spans="1:4" s="8" customFormat="1" ht="15" customHeight="1" x14ac:dyDescent="0.2">
      <c r="A118" s="80">
        <v>0</v>
      </c>
      <c r="B118" s="80" t="s">
        <v>196</v>
      </c>
      <c r="C118" s="143"/>
    </row>
    <row r="119" spans="1:4" s="8" customFormat="1" ht="25.5" x14ac:dyDescent="0.2">
      <c r="A119" s="80">
        <v>1</v>
      </c>
      <c r="B119" s="80" t="s">
        <v>12112</v>
      </c>
      <c r="C119" s="143" t="s">
        <v>11460</v>
      </c>
      <c r="D119" s="113" t="s">
        <v>152</v>
      </c>
    </row>
    <row r="120" spans="1:4" s="8" customFormat="1" ht="15" customHeight="1" x14ac:dyDescent="0.2">
      <c r="A120" s="80">
        <v>5</v>
      </c>
      <c r="B120" s="80" t="s">
        <v>12113</v>
      </c>
      <c r="C120" s="143"/>
      <c r="D120" s="144"/>
    </row>
    <row r="121" spans="1:4" s="8" customFormat="1" ht="15" customHeight="1" x14ac:dyDescent="0.2">
      <c r="A121" s="80">
        <v>6</v>
      </c>
      <c r="B121" s="80" t="s">
        <v>12114</v>
      </c>
      <c r="C121" s="143"/>
    </row>
    <row r="122" spans="1:4" s="8" customFormat="1" ht="15" customHeight="1" x14ac:dyDescent="0.2">
      <c r="A122" s="80">
        <v>7</v>
      </c>
      <c r="B122" s="80" t="s">
        <v>12115</v>
      </c>
      <c r="C122" s="145" t="s">
        <v>11464</v>
      </c>
      <c r="D122" s="144" t="s">
        <v>11465</v>
      </c>
    </row>
    <row r="123" spans="1:4" s="8" customFormat="1" ht="15" customHeight="1" x14ac:dyDescent="0.2">
      <c r="A123" s="81">
        <v>8</v>
      </c>
      <c r="B123" s="81" t="s">
        <v>11797</v>
      </c>
      <c r="C123" s="145" t="s">
        <v>11466</v>
      </c>
      <c r="D123" s="144" t="s">
        <v>11467</v>
      </c>
    </row>
    <row r="124" spans="1:4" s="8" customFormat="1" ht="15" customHeight="1" x14ac:dyDescent="0.2">
      <c r="A124" s="147" t="s">
        <v>11457</v>
      </c>
      <c r="B124" s="147" t="s">
        <v>11457</v>
      </c>
      <c r="C124" s="145" t="s">
        <v>11468</v>
      </c>
      <c r="D124" s="8" t="s">
        <v>11467</v>
      </c>
    </row>
    <row r="125" spans="1:4" s="8" customFormat="1" ht="15" customHeight="1" x14ac:dyDescent="0.2">
      <c r="A125" s="81" t="s">
        <v>11457</v>
      </c>
      <c r="B125" s="81" t="s">
        <v>11457</v>
      </c>
      <c r="C125" s="145" t="s">
        <v>11469</v>
      </c>
      <c r="D125" s="144" t="s">
        <v>11467</v>
      </c>
    </row>
    <row r="126" spans="1:4" s="8" customFormat="1" ht="15" customHeight="1" x14ac:dyDescent="0.2">
      <c r="A126" s="56" t="s">
        <v>11457</v>
      </c>
      <c r="B126" s="56" t="s">
        <v>11457</v>
      </c>
      <c r="C126" s="145" t="s">
        <v>11470</v>
      </c>
      <c r="D126" s="144" t="s">
        <v>11467</v>
      </c>
    </row>
    <row r="127" spans="1:4" s="8" customFormat="1" ht="15" customHeight="1" x14ac:dyDescent="0.2">
      <c r="A127" s="56" t="s">
        <v>11457</v>
      </c>
      <c r="B127" s="56" t="s">
        <v>11457</v>
      </c>
      <c r="C127" s="71" t="s">
        <v>11471</v>
      </c>
      <c r="D127" s="8" t="s">
        <v>12066</v>
      </c>
    </row>
    <row r="128" spans="1:4" s="8" customFormat="1" ht="15" customHeight="1" x14ac:dyDescent="0.2">
      <c r="A128" s="56" t="s">
        <v>11457</v>
      </c>
      <c r="B128" s="56" t="s">
        <v>11457</v>
      </c>
      <c r="C128" s="144"/>
      <c r="D128" s="144"/>
    </row>
    <row r="129" spans="1:4" s="8" customFormat="1" ht="15" customHeight="1" x14ac:dyDescent="0.2">
      <c r="A129" s="54" t="s">
        <v>11457</v>
      </c>
      <c r="B129" s="54" t="s">
        <v>11457</v>
      </c>
      <c r="C129" s="191"/>
      <c r="D129" s="141"/>
    </row>
    <row r="130" spans="1:4" s="8" customFormat="1" ht="15" customHeight="1" x14ac:dyDescent="0.2">
      <c r="A130" s="79" t="s">
        <v>11457</v>
      </c>
      <c r="B130" s="79" t="s">
        <v>153</v>
      </c>
      <c r="C130" s="143" t="s">
        <v>11458</v>
      </c>
      <c r="D130" s="192" t="s">
        <v>12116</v>
      </c>
    </row>
    <row r="131" spans="1:4" s="8" customFormat="1" ht="15" customHeight="1" x14ac:dyDescent="0.2">
      <c r="A131" s="80">
        <v>0</v>
      </c>
      <c r="B131" s="80" t="s">
        <v>196</v>
      </c>
      <c r="C131" s="143"/>
    </row>
    <row r="132" spans="1:4" s="8" customFormat="1" ht="25.5" x14ac:dyDescent="0.2">
      <c r="A132" s="80">
        <v>1</v>
      </c>
      <c r="B132" s="80" t="s">
        <v>12117</v>
      </c>
      <c r="C132" s="143" t="s">
        <v>11460</v>
      </c>
      <c r="D132" s="113" t="s">
        <v>152</v>
      </c>
    </row>
    <row r="133" spans="1:4" s="8" customFormat="1" ht="15" customHeight="1" x14ac:dyDescent="0.2">
      <c r="A133" s="80">
        <v>5</v>
      </c>
      <c r="B133" s="80" t="s">
        <v>12118</v>
      </c>
      <c r="C133" s="143"/>
      <c r="D133" s="144"/>
    </row>
    <row r="134" spans="1:4" s="8" customFormat="1" ht="15" customHeight="1" x14ac:dyDescent="0.2">
      <c r="A134" s="81">
        <v>8</v>
      </c>
      <c r="B134" s="81" t="s">
        <v>11797</v>
      </c>
      <c r="C134" s="143"/>
    </row>
    <row r="135" spans="1:4" s="8" customFormat="1" ht="15" customHeight="1" x14ac:dyDescent="0.2">
      <c r="A135" s="147" t="s">
        <v>11457</v>
      </c>
      <c r="B135" s="147" t="s">
        <v>11457</v>
      </c>
      <c r="C135" s="145" t="s">
        <v>11464</v>
      </c>
      <c r="D135" s="144" t="s">
        <v>11465</v>
      </c>
    </row>
    <row r="136" spans="1:4" s="8" customFormat="1" ht="15" customHeight="1" x14ac:dyDescent="0.2">
      <c r="A136" s="147" t="s">
        <v>11457</v>
      </c>
      <c r="B136" s="147" t="s">
        <v>11457</v>
      </c>
      <c r="C136" s="145" t="s">
        <v>11466</v>
      </c>
      <c r="D136" s="144" t="s">
        <v>11467</v>
      </c>
    </row>
    <row r="137" spans="1:4" s="8" customFormat="1" ht="15" customHeight="1" x14ac:dyDescent="0.2">
      <c r="A137" s="147" t="s">
        <v>11457</v>
      </c>
      <c r="B137" s="147" t="s">
        <v>11457</v>
      </c>
      <c r="C137" s="145" t="s">
        <v>11468</v>
      </c>
      <c r="D137" s="8" t="s">
        <v>11467</v>
      </c>
    </row>
    <row r="138" spans="1:4" s="8" customFormat="1" ht="15" customHeight="1" x14ac:dyDescent="0.2">
      <c r="A138" s="81" t="s">
        <v>11457</v>
      </c>
      <c r="B138" s="81" t="s">
        <v>11457</v>
      </c>
      <c r="C138" s="145" t="s">
        <v>11469</v>
      </c>
      <c r="D138" s="144" t="s">
        <v>11467</v>
      </c>
    </row>
    <row r="139" spans="1:4" s="8" customFormat="1" ht="15" customHeight="1" x14ac:dyDescent="0.2">
      <c r="A139" s="56" t="s">
        <v>11457</v>
      </c>
      <c r="B139" s="56" t="s">
        <v>11457</v>
      </c>
      <c r="C139" s="145" t="s">
        <v>11470</v>
      </c>
      <c r="D139" s="144" t="s">
        <v>11467</v>
      </c>
    </row>
    <row r="140" spans="1:4" s="8" customFormat="1" ht="15" customHeight="1" x14ac:dyDescent="0.2">
      <c r="A140" s="56" t="s">
        <v>11457</v>
      </c>
      <c r="B140" s="56" t="s">
        <v>11457</v>
      </c>
      <c r="C140" s="71" t="s">
        <v>11471</v>
      </c>
      <c r="D140" s="8" t="s">
        <v>12066</v>
      </c>
    </row>
    <row r="141" spans="1:4" s="8" customFormat="1" ht="15" customHeight="1" x14ac:dyDescent="0.2">
      <c r="A141" s="56" t="s">
        <v>11457</v>
      </c>
      <c r="B141" s="56" t="s">
        <v>11457</v>
      </c>
      <c r="C141" s="144"/>
      <c r="D141" s="144"/>
    </row>
    <row r="142" spans="1:4" s="8" customFormat="1" ht="15" customHeight="1" x14ac:dyDescent="0.2">
      <c r="A142" s="54" t="s">
        <v>11457</v>
      </c>
      <c r="B142" s="54" t="s">
        <v>11457</v>
      </c>
      <c r="C142" s="191"/>
      <c r="D142" s="141"/>
    </row>
    <row r="143" spans="1:4" s="8" customFormat="1" ht="15" customHeight="1" x14ac:dyDescent="0.2">
      <c r="A143" s="79" t="s">
        <v>11457</v>
      </c>
      <c r="B143" s="79" t="s">
        <v>12119</v>
      </c>
      <c r="C143" s="143" t="s">
        <v>11458</v>
      </c>
      <c r="D143" s="192" t="s">
        <v>12120</v>
      </c>
    </row>
    <row r="144" spans="1:4" s="8" customFormat="1" ht="15" customHeight="1" x14ac:dyDescent="0.2">
      <c r="A144" s="197"/>
      <c r="B144" s="196" t="s">
        <v>12121</v>
      </c>
      <c r="C144" s="143"/>
      <c r="D144" s="144"/>
    </row>
    <row r="145" spans="1:4" s="8" customFormat="1" ht="38.25" x14ac:dyDescent="0.2">
      <c r="A145" s="80">
        <v>999</v>
      </c>
      <c r="B145" s="80" t="s">
        <v>196</v>
      </c>
      <c r="C145" s="143" t="s">
        <v>11460</v>
      </c>
      <c r="D145" s="408" t="s">
        <v>12122</v>
      </c>
    </row>
    <row r="146" spans="1:4" s="8" customFormat="1" ht="15" customHeight="1" x14ac:dyDescent="0.2">
      <c r="C146" s="143"/>
      <c r="D146" s="144"/>
    </row>
    <row r="147" spans="1:4" s="8" customFormat="1" ht="15" customHeight="1" x14ac:dyDescent="0.2">
      <c r="A147" s="147" t="s">
        <v>11457</v>
      </c>
      <c r="B147" s="147" t="s">
        <v>11457</v>
      </c>
      <c r="C147" s="143"/>
      <c r="D147" s="144"/>
    </row>
    <row r="148" spans="1:4" s="8" customFormat="1" ht="15" customHeight="1" x14ac:dyDescent="0.2">
      <c r="A148" s="147" t="s">
        <v>11457</v>
      </c>
      <c r="B148" s="147" t="s">
        <v>11457</v>
      </c>
      <c r="C148" s="145" t="s">
        <v>11464</v>
      </c>
      <c r="D148" s="144" t="s">
        <v>11465</v>
      </c>
    </row>
    <row r="149" spans="1:4" s="8" customFormat="1" ht="15" customHeight="1" x14ac:dyDescent="0.2">
      <c r="A149" s="147" t="s">
        <v>11457</v>
      </c>
      <c r="B149" s="147" t="s">
        <v>11457</v>
      </c>
      <c r="C149" s="145" t="s">
        <v>11466</v>
      </c>
      <c r="D149" s="144" t="s">
        <v>11467</v>
      </c>
    </row>
    <row r="150" spans="1:4" s="8" customFormat="1" ht="15" customHeight="1" x14ac:dyDescent="0.2">
      <c r="A150" s="147" t="s">
        <v>11457</v>
      </c>
      <c r="B150" s="147" t="s">
        <v>11457</v>
      </c>
      <c r="C150" s="145" t="s">
        <v>11468</v>
      </c>
      <c r="D150" s="8" t="s">
        <v>11467</v>
      </c>
    </row>
    <row r="151" spans="1:4" s="8" customFormat="1" ht="15" customHeight="1" x14ac:dyDescent="0.2">
      <c r="A151" s="81" t="s">
        <v>11457</v>
      </c>
      <c r="B151" s="81" t="s">
        <v>11457</v>
      </c>
      <c r="C151" s="145" t="s">
        <v>11469</v>
      </c>
      <c r="D151" s="144" t="s">
        <v>11467</v>
      </c>
    </row>
    <row r="152" spans="1:4" s="8" customFormat="1" ht="15" customHeight="1" x14ac:dyDescent="0.2">
      <c r="A152" s="56" t="s">
        <v>11457</v>
      </c>
      <c r="B152" s="56" t="s">
        <v>11457</v>
      </c>
      <c r="C152" s="145" t="s">
        <v>11470</v>
      </c>
      <c r="D152" s="144" t="s">
        <v>11467</v>
      </c>
    </row>
    <row r="153" spans="1:4" s="8" customFormat="1" ht="15" customHeight="1" x14ac:dyDescent="0.2">
      <c r="A153" s="56" t="s">
        <v>11457</v>
      </c>
      <c r="B153" s="56" t="s">
        <v>11457</v>
      </c>
      <c r="C153" s="71" t="s">
        <v>11471</v>
      </c>
      <c r="D153" s="8" t="s">
        <v>12066</v>
      </c>
    </row>
    <row r="154" spans="1:4" s="8" customFormat="1" ht="15" customHeight="1" x14ac:dyDescent="0.2">
      <c r="A154" s="56" t="s">
        <v>11457</v>
      </c>
      <c r="B154" s="56" t="s">
        <v>11457</v>
      </c>
      <c r="C154" s="144"/>
      <c r="D154" s="144"/>
    </row>
    <row r="155" spans="1:4" s="8" customFormat="1" ht="15" customHeight="1" x14ac:dyDescent="0.2">
      <c r="A155" s="54" t="s">
        <v>11457</v>
      </c>
      <c r="B155" s="54" t="s">
        <v>11457</v>
      </c>
      <c r="C155" s="191"/>
      <c r="D155" s="141"/>
    </row>
    <row r="156" spans="1:4" s="8" customFormat="1" ht="15" customHeight="1" x14ac:dyDescent="0.2">
      <c r="A156" s="58" t="s">
        <v>11457</v>
      </c>
      <c r="B156" s="58" t="s">
        <v>12123</v>
      </c>
      <c r="C156" s="143" t="s">
        <v>11458</v>
      </c>
      <c r="D156" s="56" t="s">
        <v>12124</v>
      </c>
    </row>
    <row r="157" spans="1:4" s="8" customFormat="1" ht="15" customHeight="1" x14ac:dyDescent="0.2">
      <c r="A157" s="75">
        <v>0</v>
      </c>
      <c r="B157" s="75" t="s">
        <v>11664</v>
      </c>
      <c r="C157" s="143"/>
      <c r="D157" s="144"/>
    </row>
    <row r="158" spans="1:4" s="8" customFormat="1" ht="38.25" x14ac:dyDescent="0.2">
      <c r="A158" s="75">
        <v>1</v>
      </c>
      <c r="B158" s="75" t="s">
        <v>11665</v>
      </c>
      <c r="C158" s="143" t="s">
        <v>11460</v>
      </c>
      <c r="D158" s="408" t="s">
        <v>12122</v>
      </c>
    </row>
    <row r="159" spans="1:4" s="8" customFormat="1" ht="15" customHeight="1" x14ac:dyDescent="0.2">
      <c r="A159" s="75">
        <v>2</v>
      </c>
      <c r="B159" s="75" t="s">
        <v>11666</v>
      </c>
      <c r="C159" s="143"/>
      <c r="D159" s="144"/>
    </row>
    <row r="160" spans="1:4" s="8" customFormat="1" ht="15" customHeight="1" x14ac:dyDescent="0.2">
      <c r="A160" s="75">
        <v>3</v>
      </c>
      <c r="B160" s="75" t="s">
        <v>11667</v>
      </c>
      <c r="C160" s="143"/>
      <c r="D160" s="144"/>
    </row>
    <row r="161" spans="1:4" s="8" customFormat="1" ht="15" customHeight="1" x14ac:dyDescent="0.2">
      <c r="A161" s="75">
        <v>4</v>
      </c>
      <c r="B161" s="75" t="s">
        <v>11668</v>
      </c>
      <c r="C161" s="145" t="s">
        <v>11464</v>
      </c>
      <c r="D161" s="144" t="s">
        <v>11465</v>
      </c>
    </row>
    <row r="162" spans="1:4" s="8" customFormat="1" ht="15" customHeight="1" x14ac:dyDescent="0.2">
      <c r="A162" s="75">
        <v>5</v>
      </c>
      <c r="B162" s="75" t="s">
        <v>11716</v>
      </c>
      <c r="C162" s="145" t="s">
        <v>11466</v>
      </c>
      <c r="D162" s="144" t="s">
        <v>11467</v>
      </c>
    </row>
    <row r="163" spans="1:4" s="8" customFormat="1" ht="15" customHeight="1" x14ac:dyDescent="0.2">
      <c r="A163" s="75">
        <v>9</v>
      </c>
      <c r="B163" s="75" t="s">
        <v>196</v>
      </c>
      <c r="C163" s="145" t="s">
        <v>11468</v>
      </c>
      <c r="D163" s="8" t="s">
        <v>11467</v>
      </c>
    </row>
    <row r="164" spans="1:4" s="8" customFormat="1" ht="15" customHeight="1" x14ac:dyDescent="0.2">
      <c r="A164" s="81" t="s">
        <v>11457</v>
      </c>
      <c r="B164" s="81" t="s">
        <v>11457</v>
      </c>
      <c r="C164" s="145" t="s">
        <v>11469</v>
      </c>
      <c r="D164" s="144" t="s">
        <v>11467</v>
      </c>
    </row>
    <row r="165" spans="1:4" s="8" customFormat="1" ht="15" customHeight="1" x14ac:dyDescent="0.2">
      <c r="A165" s="56" t="s">
        <v>11457</v>
      </c>
      <c r="B165" s="56" t="s">
        <v>11457</v>
      </c>
      <c r="C165" s="145" t="s">
        <v>11470</v>
      </c>
      <c r="D165" s="144" t="s">
        <v>11467</v>
      </c>
    </row>
    <row r="166" spans="1:4" s="8" customFormat="1" ht="15" customHeight="1" x14ac:dyDescent="0.2">
      <c r="A166" s="56" t="s">
        <v>11457</v>
      </c>
      <c r="B166" s="56" t="s">
        <v>11457</v>
      </c>
      <c r="C166" s="71" t="s">
        <v>11471</v>
      </c>
      <c r="D166" s="8" t="s">
        <v>12066</v>
      </c>
    </row>
    <row r="167" spans="1:4" s="8" customFormat="1" ht="15" customHeight="1" x14ac:dyDescent="0.2">
      <c r="A167" s="56" t="s">
        <v>11457</v>
      </c>
      <c r="B167" s="56" t="s">
        <v>11457</v>
      </c>
      <c r="C167" s="144"/>
      <c r="D167" s="144"/>
    </row>
    <row r="168" spans="1:4" s="8" customFormat="1" ht="15" customHeight="1" x14ac:dyDescent="0.2">
      <c r="A168" s="54" t="s">
        <v>11457</v>
      </c>
      <c r="B168" s="54" t="s">
        <v>11457</v>
      </c>
      <c r="C168" s="202"/>
      <c r="D168" s="199"/>
    </row>
    <row r="169" spans="1:4" s="8" customFormat="1" ht="15" customHeight="1" x14ac:dyDescent="0.2">
      <c r="A169" s="203" t="s">
        <v>11457</v>
      </c>
      <c r="B169" s="79" t="s">
        <v>12125</v>
      </c>
      <c r="C169" s="70" t="s">
        <v>11458</v>
      </c>
      <c r="D169" s="192" t="s">
        <v>11091</v>
      </c>
    </row>
    <row r="170" spans="1:4" s="8" customFormat="1" ht="15" customHeight="1" x14ac:dyDescent="0.2">
      <c r="A170" s="80">
        <v>0</v>
      </c>
      <c r="B170" s="80" t="s">
        <v>196</v>
      </c>
      <c r="C170" s="70"/>
    </row>
    <row r="171" spans="1:4" s="8" customFormat="1" ht="25.5" x14ac:dyDescent="0.2">
      <c r="A171" s="80">
        <v>1</v>
      </c>
      <c r="B171" s="80" t="s">
        <v>12126</v>
      </c>
      <c r="C171" s="70" t="s">
        <v>11460</v>
      </c>
      <c r="D171" s="113" t="s">
        <v>152</v>
      </c>
    </row>
    <row r="172" spans="1:4" s="8" customFormat="1" ht="15" customHeight="1" x14ac:dyDescent="0.2">
      <c r="A172" s="80">
        <v>5</v>
      </c>
      <c r="B172" s="80" t="s">
        <v>12127</v>
      </c>
      <c r="C172" s="70"/>
    </row>
    <row r="173" spans="1:4" s="8" customFormat="1" ht="15" customHeight="1" x14ac:dyDescent="0.2">
      <c r="A173" s="81">
        <v>8</v>
      </c>
      <c r="B173" s="81" t="s">
        <v>11797</v>
      </c>
      <c r="C173" s="70"/>
    </row>
    <row r="174" spans="1:4" s="8" customFormat="1" ht="15" customHeight="1" x14ac:dyDescent="0.2">
      <c r="A174" s="81" t="s">
        <v>11457</v>
      </c>
      <c r="B174" s="81" t="s">
        <v>11457</v>
      </c>
      <c r="C174" s="71" t="s">
        <v>11464</v>
      </c>
      <c r="D174" s="144" t="s">
        <v>11465</v>
      </c>
    </row>
    <row r="175" spans="1:4" s="8" customFormat="1" ht="15" customHeight="1" x14ac:dyDescent="0.2">
      <c r="A175" s="81" t="s">
        <v>11457</v>
      </c>
      <c r="B175" s="81" t="s">
        <v>11457</v>
      </c>
      <c r="C175" s="71" t="s">
        <v>11466</v>
      </c>
      <c r="D175" s="144" t="s">
        <v>11467</v>
      </c>
    </row>
    <row r="176" spans="1:4" s="8" customFormat="1" ht="15" customHeight="1" x14ac:dyDescent="0.2">
      <c r="A176" s="81" t="s">
        <v>11457</v>
      </c>
      <c r="B176" s="81" t="s">
        <v>11457</v>
      </c>
      <c r="C176" s="71" t="s">
        <v>11468</v>
      </c>
      <c r="D176" s="8" t="s">
        <v>11467</v>
      </c>
    </row>
    <row r="177" spans="1:4" s="8" customFormat="1" ht="15" customHeight="1" x14ac:dyDescent="0.2">
      <c r="A177" s="81" t="s">
        <v>11457</v>
      </c>
      <c r="B177" s="81" t="s">
        <v>11457</v>
      </c>
      <c r="C177" s="71" t="s">
        <v>11469</v>
      </c>
      <c r="D177" s="144" t="s">
        <v>11467</v>
      </c>
    </row>
    <row r="178" spans="1:4" s="8" customFormat="1" ht="15" customHeight="1" x14ac:dyDescent="0.2">
      <c r="A178" s="56" t="s">
        <v>11457</v>
      </c>
      <c r="B178" s="56" t="s">
        <v>11457</v>
      </c>
      <c r="C178" s="71" t="s">
        <v>11470</v>
      </c>
      <c r="D178" s="144" t="s">
        <v>11619</v>
      </c>
    </row>
    <row r="179" spans="1:4" s="8" customFormat="1" ht="15" customHeight="1" x14ac:dyDescent="0.2">
      <c r="A179" s="56" t="s">
        <v>11457</v>
      </c>
      <c r="B179" s="56" t="s">
        <v>11457</v>
      </c>
      <c r="C179" s="71" t="s">
        <v>11471</v>
      </c>
      <c r="D179" s="8" t="s">
        <v>11513</v>
      </c>
    </row>
    <row r="180" spans="1:4" s="8" customFormat="1" ht="15" customHeight="1" x14ac:dyDescent="0.2">
      <c r="A180" s="56" t="s">
        <v>11457</v>
      </c>
      <c r="B180" s="56" t="s">
        <v>11457</v>
      </c>
    </row>
    <row r="181" spans="1:4" s="8" customFormat="1" ht="15" customHeight="1" x14ac:dyDescent="0.2">
      <c r="A181" s="54" t="s">
        <v>11457</v>
      </c>
      <c r="B181" s="54" t="s">
        <v>11457</v>
      </c>
      <c r="C181" s="202"/>
      <c r="D181" s="199"/>
    </row>
    <row r="182" spans="1:4" s="8" customFormat="1" ht="15" customHeight="1" x14ac:dyDescent="0.2">
      <c r="A182" s="79" t="s">
        <v>11457</v>
      </c>
      <c r="B182" s="79" t="s">
        <v>12128</v>
      </c>
      <c r="C182" s="70" t="s">
        <v>11458</v>
      </c>
      <c r="D182" s="192" t="s">
        <v>12129</v>
      </c>
    </row>
    <row r="183" spans="1:4" s="8" customFormat="1" ht="15" customHeight="1" x14ac:dyDescent="0.2">
      <c r="A183" s="80">
        <v>0</v>
      </c>
      <c r="B183" s="80" t="s">
        <v>196</v>
      </c>
      <c r="C183" s="70"/>
    </row>
    <row r="184" spans="1:4" s="8" customFormat="1" ht="25.5" x14ac:dyDescent="0.2">
      <c r="A184" s="80">
        <v>1</v>
      </c>
      <c r="B184" s="80" t="s">
        <v>12130</v>
      </c>
      <c r="C184" s="70" t="s">
        <v>11460</v>
      </c>
      <c r="D184" s="113" t="s">
        <v>152</v>
      </c>
    </row>
    <row r="185" spans="1:4" s="8" customFormat="1" ht="15" customHeight="1" x14ac:dyDescent="0.2">
      <c r="A185" s="80">
        <v>2</v>
      </c>
      <c r="B185" s="80" t="s">
        <v>12131</v>
      </c>
      <c r="C185" s="70"/>
    </row>
    <row r="186" spans="1:4" s="8" customFormat="1" ht="15" customHeight="1" x14ac:dyDescent="0.2">
      <c r="A186" s="81">
        <v>3</v>
      </c>
      <c r="B186" s="81" t="s">
        <v>12132</v>
      </c>
      <c r="C186" s="70"/>
    </row>
    <row r="187" spans="1:4" s="8" customFormat="1" ht="15" customHeight="1" x14ac:dyDescent="0.2">
      <c r="A187" s="81">
        <v>4</v>
      </c>
      <c r="B187" s="81" t="s">
        <v>12133</v>
      </c>
      <c r="C187" s="71" t="s">
        <v>11464</v>
      </c>
      <c r="D187" s="144" t="s">
        <v>11465</v>
      </c>
    </row>
    <row r="188" spans="1:4" s="8" customFormat="1" ht="15" customHeight="1" x14ac:dyDescent="0.2">
      <c r="A188" s="81">
        <v>5</v>
      </c>
      <c r="B188" s="81" t="s">
        <v>12134</v>
      </c>
      <c r="C188" s="71" t="s">
        <v>11466</v>
      </c>
      <c r="D188" s="144" t="s">
        <v>11467</v>
      </c>
    </row>
    <row r="189" spans="1:4" s="8" customFormat="1" ht="15" customHeight="1" x14ac:dyDescent="0.2">
      <c r="A189" s="81">
        <v>6</v>
      </c>
      <c r="B189" s="81" t="s">
        <v>12135</v>
      </c>
      <c r="C189" s="71" t="s">
        <v>11468</v>
      </c>
      <c r="D189" s="8" t="s">
        <v>11467</v>
      </c>
    </row>
    <row r="190" spans="1:4" s="8" customFormat="1" ht="15" customHeight="1" x14ac:dyDescent="0.2">
      <c r="A190" s="81">
        <v>8</v>
      </c>
      <c r="B190" s="81" t="s">
        <v>12136</v>
      </c>
      <c r="C190" s="71" t="s">
        <v>11469</v>
      </c>
      <c r="D190" s="144" t="s">
        <v>11467</v>
      </c>
    </row>
    <row r="191" spans="1:4" s="8" customFormat="1" ht="15" customHeight="1" x14ac:dyDescent="0.2">
      <c r="A191" s="56" t="s">
        <v>11457</v>
      </c>
      <c r="B191" s="56" t="s">
        <v>11457</v>
      </c>
      <c r="C191" s="71" t="s">
        <v>11470</v>
      </c>
      <c r="D191" s="144" t="s">
        <v>11619</v>
      </c>
    </row>
    <row r="192" spans="1:4" s="8" customFormat="1" ht="15" customHeight="1" x14ac:dyDescent="0.2">
      <c r="A192" s="56" t="s">
        <v>11457</v>
      </c>
      <c r="B192" s="56" t="s">
        <v>11457</v>
      </c>
      <c r="C192" s="71" t="s">
        <v>11471</v>
      </c>
      <c r="D192" s="8" t="s">
        <v>11513</v>
      </c>
    </row>
    <row r="193" spans="1:4" s="8" customFormat="1" ht="15" customHeight="1" x14ac:dyDescent="0.2">
      <c r="A193" s="56" t="s">
        <v>11457</v>
      </c>
      <c r="B193" s="56" t="s">
        <v>11457</v>
      </c>
      <c r="C193" s="144"/>
      <c r="D193" s="144"/>
    </row>
    <row r="194" spans="1:4" s="8" customFormat="1" ht="15" customHeight="1" x14ac:dyDescent="0.2">
      <c r="A194" s="423" t="s">
        <v>12137</v>
      </c>
      <c r="B194" s="423"/>
      <c r="C194" s="423"/>
      <c r="D194" s="423"/>
    </row>
    <row r="195" spans="1:4" s="8" customFormat="1" ht="15" customHeight="1" x14ac:dyDescent="0.2">
      <c r="A195" s="54" t="s">
        <v>11457</v>
      </c>
      <c r="B195" s="54" t="s">
        <v>11457</v>
      </c>
      <c r="C195" s="191"/>
      <c r="D195" s="141"/>
    </row>
    <row r="196" spans="1:4" s="8" customFormat="1" ht="15" customHeight="1" x14ac:dyDescent="0.2">
      <c r="A196" s="79" t="s">
        <v>11457</v>
      </c>
      <c r="B196" s="79" t="s">
        <v>12138</v>
      </c>
      <c r="C196" s="143" t="s">
        <v>11458</v>
      </c>
      <c r="D196" s="192" t="s">
        <v>12139</v>
      </c>
    </row>
    <row r="197" spans="1:4" s="8" customFormat="1" ht="15" customHeight="1" x14ac:dyDescent="0.2">
      <c r="A197" s="80">
        <v>0</v>
      </c>
      <c r="B197" s="80" t="s">
        <v>196</v>
      </c>
      <c r="C197" s="143"/>
      <c r="D197" s="144"/>
    </row>
    <row r="198" spans="1:4" s="8" customFormat="1" ht="15" customHeight="1" x14ac:dyDescent="0.2">
      <c r="A198" s="75">
        <v>1</v>
      </c>
      <c r="B198" s="75" t="s">
        <v>12140</v>
      </c>
      <c r="C198" s="70" t="s">
        <v>11460</v>
      </c>
      <c r="D198" s="8" t="s">
        <v>12141</v>
      </c>
    </row>
    <row r="199" spans="1:4" s="8" customFormat="1" ht="15" customHeight="1" x14ac:dyDescent="0.2">
      <c r="A199" s="75">
        <v>5</v>
      </c>
      <c r="B199" s="75" t="s">
        <v>12142</v>
      </c>
      <c r="C199" s="70"/>
      <c r="D199" s="101"/>
    </row>
    <row r="200" spans="1:4" s="8" customFormat="1" ht="15" customHeight="1" x14ac:dyDescent="0.2">
      <c r="A200" s="147" t="s">
        <v>11457</v>
      </c>
      <c r="B200" s="147" t="s">
        <v>11457</v>
      </c>
      <c r="C200" s="143"/>
      <c r="D200" s="144"/>
    </row>
    <row r="201" spans="1:4" s="8" customFormat="1" ht="15" customHeight="1" x14ac:dyDescent="0.2">
      <c r="A201" s="147" t="s">
        <v>11457</v>
      </c>
      <c r="B201" s="147" t="s">
        <v>11457</v>
      </c>
      <c r="C201" s="145" t="s">
        <v>11464</v>
      </c>
      <c r="D201" s="144" t="s">
        <v>11465</v>
      </c>
    </row>
    <row r="202" spans="1:4" s="8" customFormat="1" ht="15" customHeight="1" x14ac:dyDescent="0.2">
      <c r="A202" s="147" t="s">
        <v>11457</v>
      </c>
      <c r="B202" s="147" t="s">
        <v>11457</v>
      </c>
      <c r="C202" s="145" t="s">
        <v>11466</v>
      </c>
      <c r="D202" s="144" t="s">
        <v>11467</v>
      </c>
    </row>
    <row r="203" spans="1:4" s="8" customFormat="1" ht="15" customHeight="1" x14ac:dyDescent="0.2">
      <c r="A203" s="147" t="s">
        <v>11457</v>
      </c>
      <c r="B203" s="147" t="s">
        <v>11457</v>
      </c>
      <c r="C203" s="145" t="s">
        <v>11468</v>
      </c>
      <c r="D203" s="144" t="s">
        <v>11467</v>
      </c>
    </row>
    <row r="204" spans="1:4" s="8" customFormat="1" ht="15" customHeight="1" x14ac:dyDescent="0.2">
      <c r="A204" s="81" t="s">
        <v>11457</v>
      </c>
      <c r="B204" s="81" t="s">
        <v>11457</v>
      </c>
      <c r="C204" s="145" t="s">
        <v>11469</v>
      </c>
      <c r="D204" s="144" t="s">
        <v>11465</v>
      </c>
    </row>
    <row r="205" spans="1:4" s="8" customFormat="1" ht="15" customHeight="1" x14ac:dyDescent="0.2">
      <c r="A205" s="56" t="s">
        <v>11457</v>
      </c>
      <c r="B205" s="56" t="s">
        <v>11457</v>
      </c>
      <c r="C205" s="145" t="s">
        <v>11470</v>
      </c>
      <c r="D205" s="144" t="s">
        <v>11467</v>
      </c>
    </row>
    <row r="206" spans="1:4" s="8" customFormat="1" ht="38.25" x14ac:dyDescent="0.2">
      <c r="A206" s="56" t="s">
        <v>11457</v>
      </c>
      <c r="B206" s="56" t="s">
        <v>11457</v>
      </c>
      <c r="C206" s="71" t="s">
        <v>11471</v>
      </c>
      <c r="D206" s="113" t="s">
        <v>11659</v>
      </c>
    </row>
    <row r="207" spans="1:4" s="8" customFormat="1" ht="15" customHeight="1" x14ac:dyDescent="0.2">
      <c r="A207" s="56" t="s">
        <v>11457</v>
      </c>
      <c r="B207" s="56" t="s">
        <v>11457</v>
      </c>
      <c r="C207" s="144"/>
      <c r="D207" s="144"/>
    </row>
    <row r="208" spans="1:4" s="8" customFormat="1" ht="15" customHeight="1" x14ac:dyDescent="0.2">
      <c r="A208" s="54" t="s">
        <v>11457</v>
      </c>
      <c r="B208" s="54" t="s">
        <v>11457</v>
      </c>
      <c r="C208" s="191"/>
      <c r="D208" s="141"/>
    </row>
    <row r="209" spans="1:4" s="8" customFormat="1" ht="15" customHeight="1" x14ac:dyDescent="0.2">
      <c r="A209" s="79" t="s">
        <v>11457</v>
      </c>
      <c r="B209" s="79" t="s">
        <v>12143</v>
      </c>
      <c r="C209" s="70" t="s">
        <v>11458</v>
      </c>
      <c r="D209" s="192" t="s">
        <v>12144</v>
      </c>
    </row>
    <row r="210" spans="1:4" s="8" customFormat="1" ht="15" customHeight="1" x14ac:dyDescent="0.2">
      <c r="A210" s="80">
        <v>0</v>
      </c>
      <c r="B210" s="80" t="s">
        <v>196</v>
      </c>
      <c r="C210" s="70"/>
    </row>
    <row r="211" spans="1:4" s="8" customFormat="1" ht="15" customHeight="1" x14ac:dyDescent="0.2">
      <c r="A211" s="75">
        <v>1</v>
      </c>
      <c r="B211" s="75" t="s">
        <v>12145</v>
      </c>
      <c r="C211" s="70" t="s">
        <v>11460</v>
      </c>
      <c r="D211" s="8" t="s">
        <v>12146</v>
      </c>
    </row>
    <row r="212" spans="1:4" s="8" customFormat="1" ht="15" customHeight="1" x14ac:dyDescent="0.2">
      <c r="A212" s="75">
        <v>5</v>
      </c>
      <c r="B212" s="75" t="s">
        <v>12147</v>
      </c>
      <c r="C212" s="70"/>
      <c r="D212" s="101"/>
    </row>
    <row r="213" spans="1:4" s="8" customFormat="1" ht="15" customHeight="1" x14ac:dyDescent="0.2">
      <c r="A213" s="81" t="s">
        <v>11457</v>
      </c>
      <c r="B213" s="81" t="s">
        <v>11457</v>
      </c>
      <c r="C213" s="70"/>
    </row>
    <row r="214" spans="1:4" s="8" customFormat="1" ht="15" customHeight="1" x14ac:dyDescent="0.2">
      <c r="A214" s="147" t="s">
        <v>11457</v>
      </c>
      <c r="B214" s="147" t="s">
        <v>11457</v>
      </c>
      <c r="C214" s="145" t="s">
        <v>11464</v>
      </c>
      <c r="D214" s="144" t="s">
        <v>11465</v>
      </c>
    </row>
    <row r="215" spans="1:4" s="8" customFormat="1" ht="15" customHeight="1" x14ac:dyDescent="0.2">
      <c r="A215" s="147" t="s">
        <v>11457</v>
      </c>
      <c r="B215" s="147" t="s">
        <v>11457</v>
      </c>
      <c r="C215" s="145" t="s">
        <v>11466</v>
      </c>
      <c r="D215" s="144" t="s">
        <v>11467</v>
      </c>
    </row>
    <row r="216" spans="1:4" s="8" customFormat="1" ht="15" customHeight="1" x14ac:dyDescent="0.2">
      <c r="A216" s="147" t="s">
        <v>11457</v>
      </c>
      <c r="B216" s="147" t="s">
        <v>11457</v>
      </c>
      <c r="C216" s="145" t="s">
        <v>11468</v>
      </c>
      <c r="D216" s="144" t="s">
        <v>11467</v>
      </c>
    </row>
    <row r="217" spans="1:4" s="8" customFormat="1" ht="15" customHeight="1" x14ac:dyDescent="0.2">
      <c r="A217" s="81" t="s">
        <v>11457</v>
      </c>
      <c r="B217" s="81" t="s">
        <v>11457</v>
      </c>
      <c r="C217" s="145" t="s">
        <v>11469</v>
      </c>
      <c r="D217" s="144" t="s">
        <v>11465</v>
      </c>
    </row>
    <row r="218" spans="1:4" s="8" customFormat="1" ht="15" customHeight="1" x14ac:dyDescent="0.2">
      <c r="A218" s="56" t="s">
        <v>11457</v>
      </c>
      <c r="B218" s="56" t="s">
        <v>11457</v>
      </c>
      <c r="C218" s="145" t="s">
        <v>11470</v>
      </c>
      <c r="D218" s="144" t="s">
        <v>11467</v>
      </c>
    </row>
    <row r="219" spans="1:4" s="8" customFormat="1" ht="38.25" x14ac:dyDescent="0.2">
      <c r="A219" s="56" t="s">
        <v>11457</v>
      </c>
      <c r="B219" s="56" t="s">
        <v>11457</v>
      </c>
      <c r="C219" s="71" t="s">
        <v>11471</v>
      </c>
      <c r="D219" s="113" t="s">
        <v>11659</v>
      </c>
    </row>
    <row r="220" spans="1:4" s="8" customFormat="1" ht="15" customHeight="1" x14ac:dyDescent="0.2">
      <c r="A220" s="56" t="s">
        <v>11457</v>
      </c>
      <c r="B220" s="56" t="s">
        <v>11457</v>
      </c>
      <c r="C220" s="144"/>
      <c r="D220" s="144"/>
    </row>
    <row r="221" spans="1:4" s="8" customFormat="1" ht="15" customHeight="1" x14ac:dyDescent="0.2">
      <c r="A221" s="423" t="s">
        <v>12148</v>
      </c>
      <c r="B221" s="423"/>
      <c r="C221" s="423"/>
      <c r="D221" s="423"/>
    </row>
    <row r="222" spans="1:4" s="8" customFormat="1" ht="15" customHeight="1" x14ac:dyDescent="0.2">
      <c r="A222" s="54" t="s">
        <v>11457</v>
      </c>
      <c r="B222" s="54" t="s">
        <v>11457</v>
      </c>
      <c r="C222" s="191"/>
      <c r="D222" s="141"/>
    </row>
    <row r="223" spans="1:4" s="8" customFormat="1" ht="15" customHeight="1" x14ac:dyDescent="0.2">
      <c r="A223" s="124" t="s">
        <v>11457</v>
      </c>
      <c r="B223" s="124" t="s">
        <v>5346</v>
      </c>
      <c r="C223" s="143" t="s">
        <v>11458</v>
      </c>
      <c r="D223" s="192" t="s">
        <v>12149</v>
      </c>
    </row>
    <row r="224" spans="1:4" s="8" customFormat="1" ht="15" customHeight="1" x14ac:dyDescent="0.2">
      <c r="A224" s="86">
        <v>0</v>
      </c>
      <c r="B224" s="86" t="s">
        <v>196</v>
      </c>
      <c r="C224" s="143"/>
      <c r="D224" s="144"/>
    </row>
    <row r="225" spans="1:4" s="8" customFormat="1" ht="15" customHeight="1" x14ac:dyDescent="0.2">
      <c r="A225" s="75">
        <v>1</v>
      </c>
      <c r="B225" s="75" t="s">
        <v>12150</v>
      </c>
      <c r="C225" s="143" t="s">
        <v>11460</v>
      </c>
      <c r="D225" s="144" t="s">
        <v>12151</v>
      </c>
    </row>
    <row r="226" spans="1:4" s="8" customFormat="1" ht="15" customHeight="1" x14ac:dyDescent="0.2">
      <c r="A226" s="75">
        <v>5</v>
      </c>
      <c r="B226" s="75" t="s">
        <v>12152</v>
      </c>
      <c r="C226" s="143"/>
      <c r="D226" s="144"/>
    </row>
    <row r="227" spans="1:4" s="8" customFormat="1" ht="15" customHeight="1" x14ac:dyDescent="0.2">
      <c r="A227" s="204"/>
      <c r="B227" s="204"/>
      <c r="C227" s="143"/>
      <c r="D227" s="144"/>
    </row>
    <row r="228" spans="1:4" s="8" customFormat="1" ht="15" customHeight="1" x14ac:dyDescent="0.2">
      <c r="A228" s="147" t="s">
        <v>11457</v>
      </c>
      <c r="B228" s="147" t="s">
        <v>11457</v>
      </c>
      <c r="C228" s="145" t="s">
        <v>11464</v>
      </c>
      <c r="D228" s="144" t="s">
        <v>11465</v>
      </c>
    </row>
    <row r="229" spans="1:4" s="8" customFormat="1" ht="15" customHeight="1" x14ac:dyDescent="0.2">
      <c r="A229" s="147" t="s">
        <v>11457</v>
      </c>
      <c r="B229" s="147" t="s">
        <v>11457</v>
      </c>
      <c r="C229" s="145" t="s">
        <v>11466</v>
      </c>
      <c r="D229" s="144" t="s">
        <v>11467</v>
      </c>
    </row>
    <row r="230" spans="1:4" s="8" customFormat="1" ht="15" customHeight="1" x14ac:dyDescent="0.2">
      <c r="A230" s="147" t="s">
        <v>11457</v>
      </c>
      <c r="B230" s="147" t="s">
        <v>11457</v>
      </c>
      <c r="C230" s="145" t="s">
        <v>11468</v>
      </c>
      <c r="D230" s="144" t="s">
        <v>11467</v>
      </c>
    </row>
    <row r="231" spans="1:4" s="8" customFormat="1" ht="15" customHeight="1" x14ac:dyDescent="0.2">
      <c r="A231" s="81" t="s">
        <v>11457</v>
      </c>
      <c r="B231" s="81" t="s">
        <v>11457</v>
      </c>
      <c r="C231" s="145" t="s">
        <v>11469</v>
      </c>
      <c r="D231" s="144" t="s">
        <v>11467</v>
      </c>
    </row>
    <row r="232" spans="1:4" s="8" customFormat="1" ht="15" customHeight="1" x14ac:dyDescent="0.2">
      <c r="A232" s="56" t="s">
        <v>11457</v>
      </c>
      <c r="B232" s="56" t="s">
        <v>11457</v>
      </c>
      <c r="C232" s="145" t="s">
        <v>11470</v>
      </c>
      <c r="D232" s="8" t="s">
        <v>11481</v>
      </c>
    </row>
    <row r="233" spans="1:4" s="8" customFormat="1" ht="25.5" x14ac:dyDescent="0.2">
      <c r="A233" s="56" t="s">
        <v>11457</v>
      </c>
      <c r="B233" s="56" t="s">
        <v>11457</v>
      </c>
      <c r="C233" s="71" t="s">
        <v>11471</v>
      </c>
      <c r="D233" s="113" t="s">
        <v>11786</v>
      </c>
    </row>
    <row r="234" spans="1:4" s="8" customFormat="1" ht="15" customHeight="1" x14ac:dyDescent="0.2">
      <c r="A234" s="56" t="s">
        <v>11457</v>
      </c>
      <c r="B234" s="56" t="s">
        <v>11457</v>
      </c>
      <c r="C234" s="144"/>
      <c r="D234" s="144"/>
    </row>
    <row r="235" spans="1:4" s="8" customFormat="1" ht="15" customHeight="1" x14ac:dyDescent="0.2">
      <c r="A235" s="54" t="s">
        <v>11457</v>
      </c>
      <c r="B235" s="54" t="s">
        <v>11457</v>
      </c>
      <c r="C235" s="191"/>
      <c r="D235" s="141"/>
    </row>
    <row r="236" spans="1:4" s="8" customFormat="1" ht="15" customHeight="1" x14ac:dyDescent="0.2">
      <c r="A236" s="124" t="s">
        <v>11457</v>
      </c>
      <c r="B236" s="124" t="s">
        <v>12153</v>
      </c>
      <c r="C236" s="70" t="s">
        <v>11458</v>
      </c>
      <c r="D236" s="192" t="s">
        <v>5378</v>
      </c>
    </row>
    <row r="237" spans="1:4" s="8" customFormat="1" ht="15" customHeight="1" x14ac:dyDescent="0.2">
      <c r="A237" s="205">
        <v>0</v>
      </c>
      <c r="B237" s="205" t="s">
        <v>196</v>
      </c>
      <c r="C237" s="70"/>
    </row>
    <row r="238" spans="1:4" s="8" customFormat="1" ht="15" customHeight="1" x14ac:dyDescent="0.2">
      <c r="A238" s="205">
        <v>1</v>
      </c>
      <c r="B238" s="205" t="s">
        <v>5351</v>
      </c>
      <c r="C238" s="70" t="s">
        <v>11460</v>
      </c>
      <c r="D238" s="144" t="s">
        <v>12151</v>
      </c>
    </row>
    <row r="239" spans="1:4" s="8" customFormat="1" ht="15" customHeight="1" x14ac:dyDescent="0.2">
      <c r="A239" s="206">
        <v>2</v>
      </c>
      <c r="B239" s="205" t="s">
        <v>12154</v>
      </c>
      <c r="C239" s="70"/>
      <c r="D239" s="144"/>
    </row>
    <row r="240" spans="1:4" s="8" customFormat="1" ht="15" customHeight="1" x14ac:dyDescent="0.2">
      <c r="A240" s="206">
        <v>3</v>
      </c>
      <c r="B240" s="205" t="s">
        <v>12152</v>
      </c>
      <c r="C240" s="70"/>
      <c r="D240" s="144"/>
    </row>
    <row r="241" spans="1:4" s="8" customFormat="1" ht="15" customHeight="1" x14ac:dyDescent="0.2">
      <c r="A241" s="205"/>
      <c r="B241" s="205"/>
      <c r="C241" s="71" t="s">
        <v>11464</v>
      </c>
      <c r="D241" s="8" t="s">
        <v>11465</v>
      </c>
    </row>
    <row r="242" spans="1:4" s="8" customFormat="1" ht="15" customHeight="1" x14ac:dyDescent="0.2">
      <c r="A242" s="207"/>
      <c r="B242" s="207"/>
      <c r="C242" s="145" t="s">
        <v>11466</v>
      </c>
      <c r="D242" s="144" t="s">
        <v>11467</v>
      </c>
    </row>
    <row r="243" spans="1:4" s="8" customFormat="1" ht="15" customHeight="1" x14ac:dyDescent="0.2">
      <c r="A243" s="147" t="s">
        <v>11457</v>
      </c>
      <c r="B243" s="147" t="s">
        <v>11457</v>
      </c>
      <c r="C243" s="145" t="s">
        <v>11468</v>
      </c>
      <c r="D243" s="144" t="s">
        <v>11467</v>
      </c>
    </row>
    <row r="244" spans="1:4" s="8" customFormat="1" ht="15" customHeight="1" x14ac:dyDescent="0.2">
      <c r="A244" s="81" t="s">
        <v>11457</v>
      </c>
      <c r="B244" s="81" t="s">
        <v>11457</v>
      </c>
      <c r="C244" s="145" t="s">
        <v>11469</v>
      </c>
      <c r="D244" s="144" t="s">
        <v>11467</v>
      </c>
    </row>
    <row r="245" spans="1:4" s="8" customFormat="1" ht="15" customHeight="1" x14ac:dyDescent="0.2">
      <c r="A245" s="56" t="s">
        <v>11457</v>
      </c>
      <c r="B245" s="56" t="s">
        <v>11457</v>
      </c>
      <c r="C245" s="145" t="s">
        <v>11470</v>
      </c>
      <c r="D245" s="144" t="s">
        <v>11481</v>
      </c>
    </row>
    <row r="246" spans="1:4" s="8" customFormat="1" ht="25.5" x14ac:dyDescent="0.2">
      <c r="A246" s="56" t="s">
        <v>11457</v>
      </c>
      <c r="B246" s="56" t="s">
        <v>11457</v>
      </c>
      <c r="C246" s="71" t="s">
        <v>11471</v>
      </c>
      <c r="D246" s="113" t="s">
        <v>11786</v>
      </c>
    </row>
    <row r="247" spans="1:4" s="8" customFormat="1" ht="15" customHeight="1" x14ac:dyDescent="0.2">
      <c r="A247" s="56" t="s">
        <v>11457</v>
      </c>
      <c r="B247" s="56" t="s">
        <v>11457</v>
      </c>
      <c r="C247" s="144"/>
      <c r="D247" s="144"/>
    </row>
    <row r="248" spans="1:4" s="8" customFormat="1" ht="15" customHeight="1" x14ac:dyDescent="0.2">
      <c r="A248" s="54"/>
      <c r="B248" s="54" t="s">
        <v>11457</v>
      </c>
      <c r="C248" s="191"/>
      <c r="D248" s="141"/>
    </row>
    <row r="249" spans="1:4" s="8" customFormat="1" ht="15" customHeight="1" x14ac:dyDescent="0.2">
      <c r="A249" s="87" t="s">
        <v>11457</v>
      </c>
      <c r="B249" s="87" t="s">
        <v>5347</v>
      </c>
      <c r="C249" s="70" t="s">
        <v>11458</v>
      </c>
      <c r="D249" s="192" t="s">
        <v>5379</v>
      </c>
    </row>
    <row r="250" spans="1:4" s="8" customFormat="1" ht="15" customHeight="1" x14ac:dyDescent="0.2">
      <c r="A250" s="129">
        <v>0</v>
      </c>
      <c r="B250" s="75" t="s">
        <v>12155</v>
      </c>
      <c r="C250" s="70"/>
    </row>
    <row r="251" spans="1:4" s="8" customFormat="1" ht="15" customHeight="1" x14ac:dyDescent="0.2">
      <c r="A251" s="160"/>
      <c r="B251" s="208" t="s">
        <v>12156</v>
      </c>
      <c r="C251" s="70" t="s">
        <v>11460</v>
      </c>
      <c r="D251" s="8" t="s">
        <v>12157</v>
      </c>
    </row>
    <row r="252" spans="1:4" s="8" customFormat="1" ht="15" customHeight="1" x14ac:dyDescent="0.2">
      <c r="A252" s="160">
        <v>96</v>
      </c>
      <c r="B252" s="86" t="s">
        <v>12158</v>
      </c>
      <c r="C252" s="70"/>
    </row>
    <row r="253" spans="1:4" s="8" customFormat="1" ht="15" customHeight="1" x14ac:dyDescent="0.2">
      <c r="A253" s="75">
        <v>97</v>
      </c>
      <c r="B253" s="75" t="s">
        <v>196</v>
      </c>
      <c r="C253" s="70"/>
    </row>
    <row r="254" spans="1:4" s="8" customFormat="1" ht="15" customHeight="1" x14ac:dyDescent="0.2">
      <c r="A254" s="81">
        <v>98</v>
      </c>
      <c r="B254" s="81" t="s">
        <v>11797</v>
      </c>
      <c r="C254" s="71" t="s">
        <v>11464</v>
      </c>
      <c r="D254" s="8" t="s">
        <v>11465</v>
      </c>
    </row>
    <row r="255" spans="1:4" s="8" customFormat="1" ht="15" customHeight="1" x14ac:dyDescent="0.2">
      <c r="A255" s="101"/>
      <c r="B255" s="101"/>
      <c r="C255" s="71" t="s">
        <v>11466</v>
      </c>
      <c r="D255" s="8" t="s">
        <v>11467</v>
      </c>
    </row>
    <row r="256" spans="1:4" s="8" customFormat="1" ht="15" customHeight="1" x14ac:dyDescent="0.2">
      <c r="A256" s="147" t="s">
        <v>11457</v>
      </c>
      <c r="B256" s="147" t="s">
        <v>11457</v>
      </c>
      <c r="C256" s="145" t="s">
        <v>11468</v>
      </c>
      <c r="D256" s="144" t="s">
        <v>11467</v>
      </c>
    </row>
    <row r="257" spans="1:4" s="8" customFormat="1" ht="15" customHeight="1" x14ac:dyDescent="0.2">
      <c r="A257" s="81" t="s">
        <v>11457</v>
      </c>
      <c r="B257" s="81" t="s">
        <v>11457</v>
      </c>
      <c r="C257" s="145" t="s">
        <v>11469</v>
      </c>
      <c r="D257" s="144" t="s">
        <v>11467</v>
      </c>
    </row>
    <row r="258" spans="1:4" s="8" customFormat="1" ht="15" customHeight="1" x14ac:dyDescent="0.2">
      <c r="A258" s="56" t="s">
        <v>11457</v>
      </c>
      <c r="B258" s="56" t="s">
        <v>11457</v>
      </c>
      <c r="C258" s="145" t="s">
        <v>11470</v>
      </c>
      <c r="D258" s="144" t="s">
        <v>11481</v>
      </c>
    </row>
    <row r="259" spans="1:4" s="8" customFormat="1" ht="25.5" x14ac:dyDescent="0.2">
      <c r="A259" s="56" t="s">
        <v>11457</v>
      </c>
      <c r="B259" s="56" t="s">
        <v>11457</v>
      </c>
      <c r="C259" s="71" t="s">
        <v>11471</v>
      </c>
      <c r="D259" s="113" t="s">
        <v>11786</v>
      </c>
    </row>
    <row r="260" spans="1:4" s="8" customFormat="1" ht="15" customHeight="1" x14ac:dyDescent="0.2">
      <c r="A260" s="56" t="s">
        <v>11457</v>
      </c>
      <c r="B260" s="56" t="s">
        <v>11457</v>
      </c>
      <c r="C260" s="144"/>
      <c r="D260" s="144"/>
    </row>
    <row r="261" spans="1:4" s="8" customFormat="1" ht="15" customHeight="1" x14ac:dyDescent="0.2">
      <c r="A261" s="54" t="s">
        <v>11457</v>
      </c>
      <c r="B261" s="54" t="s">
        <v>11457</v>
      </c>
      <c r="C261" s="191"/>
      <c r="D261" s="141"/>
    </row>
    <row r="262" spans="1:4" s="8" customFormat="1" ht="15" customHeight="1" x14ac:dyDescent="0.2">
      <c r="A262" s="124" t="s">
        <v>11457</v>
      </c>
      <c r="B262" s="87" t="s">
        <v>12159</v>
      </c>
      <c r="C262" s="70" t="s">
        <v>11458</v>
      </c>
      <c r="D262" s="192" t="s">
        <v>12160</v>
      </c>
    </row>
    <row r="263" spans="1:4" s="8" customFormat="1" ht="15" customHeight="1" x14ac:dyDescent="0.2">
      <c r="A263" s="86">
        <v>0</v>
      </c>
      <c r="B263" s="86" t="s">
        <v>196</v>
      </c>
      <c r="C263" s="70"/>
    </row>
    <row r="264" spans="1:4" s="8" customFormat="1" ht="15" customHeight="1" x14ac:dyDescent="0.2">
      <c r="A264" s="75">
        <v>1</v>
      </c>
      <c r="B264" s="75" t="s">
        <v>12161</v>
      </c>
      <c r="C264" s="70" t="s">
        <v>11460</v>
      </c>
      <c r="D264" s="8" t="s">
        <v>14329</v>
      </c>
    </row>
    <row r="265" spans="1:4" s="8" customFormat="1" ht="15" customHeight="1" x14ac:dyDescent="0.2">
      <c r="A265" s="75">
        <v>5</v>
      </c>
      <c r="B265" s="75" t="s">
        <v>12162</v>
      </c>
      <c r="C265" s="70"/>
      <c r="D265" s="101"/>
    </row>
    <row r="266" spans="1:4" s="8" customFormat="1" ht="15" customHeight="1" x14ac:dyDescent="0.2">
      <c r="A266" s="75">
        <v>6</v>
      </c>
      <c r="B266" s="75" t="s">
        <v>12163</v>
      </c>
      <c r="C266" s="70"/>
    </row>
    <row r="267" spans="1:4" s="8" customFormat="1" ht="15" customHeight="1" x14ac:dyDescent="0.2">
      <c r="A267" s="8">
        <v>7</v>
      </c>
      <c r="B267" s="81" t="s">
        <v>12164</v>
      </c>
      <c r="C267" s="71" t="s">
        <v>11464</v>
      </c>
      <c r="D267" s="8" t="s">
        <v>11465</v>
      </c>
    </row>
    <row r="268" spans="1:4" s="8" customFormat="1" ht="15" customHeight="1" x14ac:dyDescent="0.2">
      <c r="A268" s="147" t="s">
        <v>11457</v>
      </c>
      <c r="B268" s="147" t="s">
        <v>11457</v>
      </c>
      <c r="C268" s="145" t="s">
        <v>11466</v>
      </c>
      <c r="D268" s="144" t="s">
        <v>11467</v>
      </c>
    </row>
    <row r="269" spans="1:4" s="8" customFormat="1" ht="15" customHeight="1" x14ac:dyDescent="0.2">
      <c r="A269" s="147" t="s">
        <v>11457</v>
      </c>
      <c r="B269" s="147" t="s">
        <v>11457</v>
      </c>
      <c r="C269" s="145" t="s">
        <v>11468</v>
      </c>
      <c r="D269" s="144" t="s">
        <v>11467</v>
      </c>
    </row>
    <row r="270" spans="1:4" s="8" customFormat="1" ht="15" customHeight="1" x14ac:dyDescent="0.2">
      <c r="A270" s="81" t="s">
        <v>11457</v>
      </c>
      <c r="B270" s="81" t="s">
        <v>11457</v>
      </c>
      <c r="C270" s="145" t="s">
        <v>11469</v>
      </c>
      <c r="D270" s="144" t="s">
        <v>11465</v>
      </c>
    </row>
    <row r="271" spans="1:4" s="8" customFormat="1" ht="15" customHeight="1" x14ac:dyDescent="0.2">
      <c r="A271" s="56" t="s">
        <v>11457</v>
      </c>
      <c r="B271" s="56" t="s">
        <v>11457</v>
      </c>
      <c r="C271" s="145" t="s">
        <v>11470</v>
      </c>
      <c r="D271" s="144" t="s">
        <v>11481</v>
      </c>
    </row>
    <row r="272" spans="1:4" s="8" customFormat="1" ht="15" customHeight="1" x14ac:dyDescent="0.2">
      <c r="A272" s="56" t="s">
        <v>11457</v>
      </c>
      <c r="B272" s="56" t="s">
        <v>11457</v>
      </c>
      <c r="C272" s="71" t="s">
        <v>11471</v>
      </c>
      <c r="D272" s="8" t="s">
        <v>12066</v>
      </c>
    </row>
    <row r="273" spans="1:4" s="8" customFormat="1" ht="15" customHeight="1" x14ac:dyDescent="0.2">
      <c r="A273" s="56" t="s">
        <v>11457</v>
      </c>
      <c r="B273" s="56" t="s">
        <v>11457</v>
      </c>
      <c r="C273" s="144"/>
      <c r="D273" s="144"/>
    </row>
    <row r="274" spans="1:4" s="8" customFormat="1" ht="15" customHeight="1" x14ac:dyDescent="0.2">
      <c r="A274" s="54" t="s">
        <v>11457</v>
      </c>
      <c r="B274" s="54" t="s">
        <v>11457</v>
      </c>
      <c r="C274" s="191"/>
      <c r="D274" s="141"/>
    </row>
    <row r="275" spans="1:4" s="8" customFormat="1" ht="15" customHeight="1" x14ac:dyDescent="0.2">
      <c r="A275" s="124" t="s">
        <v>11457</v>
      </c>
      <c r="B275" s="87" t="s">
        <v>12165</v>
      </c>
      <c r="C275" s="70" t="s">
        <v>11458</v>
      </c>
      <c r="D275" s="192" t="s">
        <v>12166</v>
      </c>
    </row>
    <row r="276" spans="1:4" s="8" customFormat="1" ht="15" customHeight="1" x14ac:dyDescent="0.2">
      <c r="A276" s="75">
        <v>0</v>
      </c>
      <c r="B276" s="75" t="s">
        <v>196</v>
      </c>
      <c r="C276" s="70"/>
    </row>
    <row r="277" spans="1:4" s="8" customFormat="1" ht="15" customHeight="1" x14ac:dyDescent="0.2">
      <c r="A277" s="75">
        <v>1</v>
      </c>
      <c r="B277" s="75" t="s">
        <v>12167</v>
      </c>
      <c r="C277" s="70" t="s">
        <v>11460</v>
      </c>
      <c r="D277" s="8" t="s">
        <v>14329</v>
      </c>
    </row>
    <row r="278" spans="1:4" s="8" customFormat="1" ht="15" customHeight="1" x14ac:dyDescent="0.2">
      <c r="A278" s="75">
        <v>2</v>
      </c>
      <c r="B278" s="75" t="s">
        <v>12168</v>
      </c>
      <c r="C278" s="70"/>
      <c r="D278" s="101"/>
    </row>
    <row r="279" spans="1:4" s="8" customFormat="1" ht="15" customHeight="1" x14ac:dyDescent="0.2">
      <c r="A279" s="75">
        <v>3</v>
      </c>
      <c r="B279" s="75" t="s">
        <v>12169</v>
      </c>
      <c r="C279" s="70"/>
    </row>
    <row r="280" spans="1:4" s="8" customFormat="1" ht="15" customHeight="1" x14ac:dyDescent="0.2">
      <c r="A280" s="89">
        <v>4</v>
      </c>
      <c r="B280" s="89" t="s">
        <v>12170</v>
      </c>
      <c r="C280" s="71" t="s">
        <v>11464</v>
      </c>
      <c r="D280" s="8" t="s">
        <v>11465</v>
      </c>
    </row>
    <row r="281" spans="1:4" s="8" customFormat="1" ht="15" customHeight="1" x14ac:dyDescent="0.2">
      <c r="A281" s="75">
        <v>5</v>
      </c>
      <c r="B281" s="75" t="s">
        <v>12171</v>
      </c>
      <c r="C281" s="71" t="s">
        <v>11466</v>
      </c>
      <c r="D281" s="8" t="s">
        <v>11467</v>
      </c>
    </row>
    <row r="282" spans="1:4" s="8" customFormat="1" ht="15" customHeight="1" x14ac:dyDescent="0.2">
      <c r="A282" s="75">
        <v>6</v>
      </c>
      <c r="B282" s="75" t="s">
        <v>12172</v>
      </c>
      <c r="C282" s="71" t="s">
        <v>11468</v>
      </c>
      <c r="D282" s="8" t="s">
        <v>11467</v>
      </c>
    </row>
    <row r="283" spans="1:4" s="8" customFormat="1" ht="15" customHeight="1" x14ac:dyDescent="0.2">
      <c r="A283" s="75">
        <v>7</v>
      </c>
      <c r="B283" s="75" t="s">
        <v>12173</v>
      </c>
      <c r="C283" s="71" t="s">
        <v>11469</v>
      </c>
      <c r="D283" s="8" t="s">
        <v>11465</v>
      </c>
    </row>
    <row r="284" spans="1:4" s="8" customFormat="1" ht="15" customHeight="1" x14ac:dyDescent="0.2">
      <c r="A284" s="75">
        <v>8</v>
      </c>
      <c r="B284" s="75" t="s">
        <v>12174</v>
      </c>
      <c r="C284" s="71" t="s">
        <v>11470</v>
      </c>
      <c r="D284" s="8" t="s">
        <v>11481</v>
      </c>
    </row>
    <row r="285" spans="1:4" s="8" customFormat="1" ht="15" customHeight="1" x14ac:dyDescent="0.2">
      <c r="A285" s="75">
        <v>9</v>
      </c>
      <c r="B285" s="75" t="s">
        <v>11903</v>
      </c>
      <c r="C285" s="71" t="s">
        <v>11471</v>
      </c>
      <c r="D285" s="8" t="s">
        <v>12066</v>
      </c>
    </row>
    <row r="286" spans="1:4" s="8" customFormat="1" ht="15" customHeight="1" x14ac:dyDescent="0.2">
      <c r="A286" s="75">
        <v>10</v>
      </c>
      <c r="B286" s="75" t="s">
        <v>12175</v>
      </c>
    </row>
    <row r="287" spans="1:4" s="8" customFormat="1" ht="15" customHeight="1" x14ac:dyDescent="0.2">
      <c r="A287" s="75">
        <v>11</v>
      </c>
      <c r="B287" s="75" t="s">
        <v>12176</v>
      </c>
    </row>
    <row r="288" spans="1:4" s="8" customFormat="1" ht="15" customHeight="1" x14ac:dyDescent="0.2">
      <c r="A288" s="8">
        <v>12</v>
      </c>
      <c r="B288" s="81" t="s">
        <v>12164</v>
      </c>
    </row>
    <row r="289" spans="1:4" s="8" customFormat="1" ht="15" customHeight="1" x14ac:dyDescent="0.2">
      <c r="A289" s="56" t="s">
        <v>11457</v>
      </c>
      <c r="B289" s="56" t="s">
        <v>11457</v>
      </c>
      <c r="C289" s="144"/>
      <c r="D289" s="144"/>
    </row>
    <row r="290" spans="1:4" s="8" customFormat="1" ht="15" customHeight="1" x14ac:dyDescent="0.2">
      <c r="A290" s="54" t="s">
        <v>11457</v>
      </c>
      <c r="B290" s="54" t="s">
        <v>11457</v>
      </c>
      <c r="C290" s="191"/>
      <c r="D290" s="141"/>
    </row>
    <row r="291" spans="1:4" s="8" customFormat="1" ht="15" customHeight="1" x14ac:dyDescent="0.2">
      <c r="A291" s="87" t="s">
        <v>11457</v>
      </c>
      <c r="B291" s="87" t="s">
        <v>5468</v>
      </c>
      <c r="C291" s="70" t="s">
        <v>11458</v>
      </c>
      <c r="D291" s="89" t="s">
        <v>5467</v>
      </c>
    </row>
    <row r="292" spans="1:4" s="8" customFormat="1" ht="15" customHeight="1" x14ac:dyDescent="0.2">
      <c r="A292" s="129">
        <v>0</v>
      </c>
      <c r="B292" s="75" t="s">
        <v>12155</v>
      </c>
      <c r="C292" s="70"/>
    </row>
    <row r="293" spans="1:4" s="8" customFormat="1" ht="15" customHeight="1" x14ac:dyDescent="0.2">
      <c r="A293" s="129"/>
      <c r="B293" s="209" t="s">
        <v>12177</v>
      </c>
      <c r="C293" s="70" t="s">
        <v>11460</v>
      </c>
      <c r="D293" s="8" t="s">
        <v>12157</v>
      </c>
    </row>
    <row r="294" spans="1:4" s="8" customFormat="1" ht="15" customHeight="1" x14ac:dyDescent="0.2">
      <c r="A294" s="75">
        <v>96</v>
      </c>
      <c r="B294" s="75" t="s">
        <v>12178</v>
      </c>
      <c r="C294" s="70"/>
    </row>
    <row r="295" spans="1:4" s="8" customFormat="1" ht="15" customHeight="1" x14ac:dyDescent="0.2">
      <c r="A295" s="75">
        <v>97</v>
      </c>
      <c r="B295" s="75" t="s">
        <v>12179</v>
      </c>
      <c r="C295" s="70"/>
    </row>
    <row r="296" spans="1:4" s="8" customFormat="1" ht="15" customHeight="1" x14ac:dyDescent="0.2">
      <c r="A296" s="81">
        <v>98</v>
      </c>
      <c r="B296" s="81" t="s">
        <v>11797</v>
      </c>
      <c r="C296" s="71" t="s">
        <v>11464</v>
      </c>
      <c r="D296" s="8" t="s">
        <v>11465</v>
      </c>
    </row>
    <row r="297" spans="1:4" s="8" customFormat="1" ht="15" customHeight="1" x14ac:dyDescent="0.2">
      <c r="A297" s="81" t="s">
        <v>11457</v>
      </c>
      <c r="B297" s="81" t="s">
        <v>11457</v>
      </c>
      <c r="C297" s="71" t="s">
        <v>11466</v>
      </c>
      <c r="D297" s="8" t="s">
        <v>11467</v>
      </c>
    </row>
    <row r="298" spans="1:4" s="8" customFormat="1" ht="15" customHeight="1" x14ac:dyDescent="0.2">
      <c r="A298" s="81" t="s">
        <v>11457</v>
      </c>
      <c r="B298" s="81"/>
      <c r="C298" s="71" t="s">
        <v>11468</v>
      </c>
      <c r="D298" s="8" t="s">
        <v>11467</v>
      </c>
    </row>
    <row r="299" spans="1:4" s="8" customFormat="1" ht="15" customHeight="1" x14ac:dyDescent="0.2">
      <c r="A299" s="81" t="s">
        <v>11457</v>
      </c>
      <c r="B299" s="81" t="s">
        <v>11457</v>
      </c>
      <c r="C299" s="71" t="s">
        <v>11469</v>
      </c>
      <c r="D299" s="8" t="s">
        <v>11467</v>
      </c>
    </row>
    <row r="300" spans="1:4" s="8" customFormat="1" ht="15" customHeight="1" x14ac:dyDescent="0.2">
      <c r="A300" s="56" t="s">
        <v>11457</v>
      </c>
      <c r="B300" s="56" t="s">
        <v>11457</v>
      </c>
      <c r="C300" s="71" t="s">
        <v>11470</v>
      </c>
      <c r="D300" s="8" t="s">
        <v>11619</v>
      </c>
    </row>
    <row r="301" spans="1:4" s="8" customFormat="1" ht="15" customHeight="1" x14ac:dyDescent="0.2">
      <c r="A301" s="56" t="s">
        <v>11457</v>
      </c>
      <c r="B301" s="56" t="s">
        <v>11457</v>
      </c>
      <c r="C301" s="71" t="s">
        <v>11471</v>
      </c>
      <c r="D301" s="8" t="s">
        <v>11513</v>
      </c>
    </row>
    <row r="302" spans="1:4" s="8" customFormat="1" ht="15" customHeight="1" x14ac:dyDescent="0.2">
      <c r="A302" s="56" t="s">
        <v>11457</v>
      </c>
      <c r="B302" s="56" t="s">
        <v>11457</v>
      </c>
    </row>
    <row r="303" spans="1:4" s="8" customFormat="1" ht="15" customHeight="1" x14ac:dyDescent="0.2">
      <c r="A303" s="54" t="s">
        <v>11457</v>
      </c>
      <c r="B303" s="54" t="s">
        <v>11457</v>
      </c>
      <c r="C303" s="202"/>
      <c r="D303" s="199"/>
    </row>
    <row r="304" spans="1:4" s="8" customFormat="1" ht="15" customHeight="1" x14ac:dyDescent="0.2">
      <c r="A304" s="87" t="s">
        <v>11457</v>
      </c>
      <c r="B304" s="87" t="s">
        <v>12180</v>
      </c>
      <c r="C304" s="70" t="s">
        <v>11458</v>
      </c>
      <c r="D304" s="89" t="s">
        <v>12181</v>
      </c>
    </row>
    <row r="305" spans="1:4" s="8" customFormat="1" ht="15" customHeight="1" x14ac:dyDescent="0.2">
      <c r="A305" s="129">
        <v>0</v>
      </c>
      <c r="B305" s="75" t="s">
        <v>12155</v>
      </c>
      <c r="C305" s="70"/>
    </row>
    <row r="306" spans="1:4" s="8" customFormat="1" ht="15" customHeight="1" x14ac:dyDescent="0.2">
      <c r="A306" s="129"/>
      <c r="B306" s="209" t="s">
        <v>12177</v>
      </c>
      <c r="C306" s="70" t="s">
        <v>11460</v>
      </c>
      <c r="D306" s="8" t="s">
        <v>12157</v>
      </c>
    </row>
    <row r="307" spans="1:4" s="8" customFormat="1" ht="15" customHeight="1" x14ac:dyDescent="0.2">
      <c r="A307" s="75">
        <v>95</v>
      </c>
      <c r="B307" s="75" t="s">
        <v>12182</v>
      </c>
      <c r="C307" s="70"/>
    </row>
    <row r="308" spans="1:4" s="8" customFormat="1" ht="15" customHeight="1" x14ac:dyDescent="0.2">
      <c r="A308" s="75">
        <v>96</v>
      </c>
      <c r="B308" s="75" t="s">
        <v>12152</v>
      </c>
      <c r="C308" s="70"/>
    </row>
    <row r="309" spans="1:4" s="8" customFormat="1" ht="15" customHeight="1" x14ac:dyDescent="0.2">
      <c r="A309" s="75">
        <v>97</v>
      </c>
      <c r="B309" s="75" t="s">
        <v>12179</v>
      </c>
      <c r="C309" s="71" t="s">
        <v>11464</v>
      </c>
      <c r="D309" s="8" t="s">
        <v>11465</v>
      </c>
    </row>
    <row r="310" spans="1:4" s="8" customFormat="1" ht="15" customHeight="1" x14ac:dyDescent="0.2">
      <c r="A310" s="81">
        <v>98</v>
      </c>
      <c r="B310" s="81" t="s">
        <v>11797</v>
      </c>
      <c r="C310" s="71" t="s">
        <v>11466</v>
      </c>
      <c r="D310" s="8" t="s">
        <v>11467</v>
      </c>
    </row>
    <row r="311" spans="1:4" s="8" customFormat="1" ht="15" customHeight="1" x14ac:dyDescent="0.2">
      <c r="A311" s="81" t="s">
        <v>11457</v>
      </c>
      <c r="B311" s="81" t="s">
        <v>11457</v>
      </c>
      <c r="C311" s="71" t="s">
        <v>11468</v>
      </c>
      <c r="D311" s="8" t="s">
        <v>11467</v>
      </c>
    </row>
    <row r="312" spans="1:4" s="8" customFormat="1" ht="15" customHeight="1" x14ac:dyDescent="0.2">
      <c r="A312" s="81" t="s">
        <v>11457</v>
      </c>
      <c r="B312" s="81" t="s">
        <v>11457</v>
      </c>
      <c r="C312" s="71" t="s">
        <v>11469</v>
      </c>
      <c r="D312" s="8" t="s">
        <v>11467</v>
      </c>
    </row>
    <row r="313" spans="1:4" s="8" customFormat="1" ht="15" customHeight="1" x14ac:dyDescent="0.2">
      <c r="A313" s="56" t="s">
        <v>11457</v>
      </c>
      <c r="B313" s="56" t="s">
        <v>11457</v>
      </c>
      <c r="C313" s="71" t="s">
        <v>11470</v>
      </c>
      <c r="D313" s="8" t="s">
        <v>11619</v>
      </c>
    </row>
    <row r="314" spans="1:4" s="8" customFormat="1" ht="15" customHeight="1" x14ac:dyDescent="0.2">
      <c r="A314" s="56" t="s">
        <v>11457</v>
      </c>
      <c r="B314" s="56" t="s">
        <v>11457</v>
      </c>
      <c r="C314" s="71" t="s">
        <v>11471</v>
      </c>
      <c r="D314" s="8" t="s">
        <v>11513</v>
      </c>
    </row>
    <row r="315" spans="1:4" s="8" customFormat="1" ht="15" customHeight="1" x14ac:dyDescent="0.2">
      <c r="A315" s="56" t="s">
        <v>11457</v>
      </c>
      <c r="B315" s="56" t="s">
        <v>11457</v>
      </c>
    </row>
    <row r="316" spans="1:4" s="8" customFormat="1" ht="15" customHeight="1" x14ac:dyDescent="0.2">
      <c r="A316" s="54" t="s">
        <v>11457</v>
      </c>
      <c r="B316" s="54" t="s">
        <v>11457</v>
      </c>
      <c r="C316" s="202"/>
      <c r="D316" s="199"/>
    </row>
    <row r="317" spans="1:4" s="8" customFormat="1" ht="15" customHeight="1" x14ac:dyDescent="0.2">
      <c r="A317" s="87" t="s">
        <v>11457</v>
      </c>
      <c r="B317" s="87" t="s">
        <v>5348</v>
      </c>
      <c r="C317" s="70" t="s">
        <v>11458</v>
      </c>
      <c r="D317" s="89" t="s">
        <v>5380</v>
      </c>
    </row>
    <row r="318" spans="1:4" s="8" customFormat="1" ht="15" customHeight="1" x14ac:dyDescent="0.2">
      <c r="A318" s="75">
        <v>0</v>
      </c>
      <c r="B318" s="75" t="s">
        <v>12155</v>
      </c>
      <c r="C318" s="70"/>
    </row>
    <row r="319" spans="1:4" s="8" customFormat="1" ht="15" customHeight="1" x14ac:dyDescent="0.2">
      <c r="A319" s="129"/>
      <c r="B319" s="209" t="s">
        <v>12177</v>
      </c>
      <c r="C319" s="70" t="s">
        <v>11460</v>
      </c>
      <c r="D319" s="8" t="s">
        <v>12157</v>
      </c>
    </row>
    <row r="320" spans="1:4" s="8" customFormat="1" ht="15" customHeight="1" x14ac:dyDescent="0.2">
      <c r="A320" s="75">
        <v>96</v>
      </c>
      <c r="B320" s="75" t="s">
        <v>12152</v>
      </c>
      <c r="C320" s="70"/>
    </row>
    <row r="321" spans="1:4" s="8" customFormat="1" ht="15" customHeight="1" x14ac:dyDescent="0.2">
      <c r="A321" s="75">
        <v>97</v>
      </c>
      <c r="B321" s="75" t="s">
        <v>12179</v>
      </c>
      <c r="C321" s="70"/>
    </row>
    <row r="322" spans="1:4" s="8" customFormat="1" ht="15" customHeight="1" x14ac:dyDescent="0.2">
      <c r="A322" s="81">
        <v>98</v>
      </c>
      <c r="B322" s="81" t="s">
        <v>11797</v>
      </c>
      <c r="C322" s="71" t="s">
        <v>11464</v>
      </c>
      <c r="D322" s="8" t="s">
        <v>11465</v>
      </c>
    </row>
    <row r="323" spans="1:4" s="8" customFormat="1" ht="15" customHeight="1" x14ac:dyDescent="0.2">
      <c r="A323" s="81">
        <v>99</v>
      </c>
      <c r="B323" s="81" t="s">
        <v>12183</v>
      </c>
      <c r="C323" s="71" t="s">
        <v>11466</v>
      </c>
      <c r="D323" s="8" t="s">
        <v>11467</v>
      </c>
    </row>
    <row r="324" spans="1:4" s="8" customFormat="1" ht="15" customHeight="1" x14ac:dyDescent="0.2">
      <c r="A324" s="81" t="s">
        <v>11457</v>
      </c>
      <c r="B324" s="81" t="s">
        <v>11457</v>
      </c>
      <c r="C324" s="71" t="s">
        <v>11468</v>
      </c>
      <c r="D324" s="8" t="s">
        <v>11467</v>
      </c>
    </row>
    <row r="325" spans="1:4" s="8" customFormat="1" ht="15" customHeight="1" x14ac:dyDescent="0.2">
      <c r="A325" s="81" t="s">
        <v>11457</v>
      </c>
      <c r="B325" s="81" t="s">
        <v>11457</v>
      </c>
      <c r="C325" s="71" t="s">
        <v>11469</v>
      </c>
      <c r="D325" s="8" t="s">
        <v>11467</v>
      </c>
    </row>
    <row r="326" spans="1:4" s="8" customFormat="1" ht="15" customHeight="1" x14ac:dyDescent="0.2">
      <c r="A326" s="56" t="s">
        <v>11457</v>
      </c>
      <c r="B326" s="56" t="s">
        <v>11457</v>
      </c>
      <c r="C326" s="71" t="s">
        <v>11470</v>
      </c>
      <c r="D326" s="8" t="s">
        <v>11619</v>
      </c>
    </row>
    <row r="327" spans="1:4" s="8" customFormat="1" ht="15" customHeight="1" x14ac:dyDescent="0.2">
      <c r="A327" s="56" t="s">
        <v>11457</v>
      </c>
      <c r="B327" s="56" t="s">
        <v>11457</v>
      </c>
      <c r="C327" s="71" t="s">
        <v>11471</v>
      </c>
      <c r="D327" s="8" t="s">
        <v>11513</v>
      </c>
    </row>
    <row r="328" spans="1:4" s="8" customFormat="1" ht="15" customHeight="1" x14ac:dyDescent="0.2">
      <c r="A328" s="56" t="s">
        <v>11457</v>
      </c>
      <c r="B328" s="56" t="s">
        <v>11457</v>
      </c>
    </row>
    <row r="329" spans="1:4" s="8" customFormat="1" ht="15" customHeight="1" x14ac:dyDescent="0.2">
      <c r="A329" s="54" t="s">
        <v>11457</v>
      </c>
      <c r="B329" s="54" t="s">
        <v>11457</v>
      </c>
      <c r="C329" s="202"/>
      <c r="D329" s="199"/>
    </row>
    <row r="330" spans="1:4" s="8" customFormat="1" ht="15" customHeight="1" x14ac:dyDescent="0.2">
      <c r="A330" s="87" t="s">
        <v>11457</v>
      </c>
      <c r="B330" s="87" t="s">
        <v>5344</v>
      </c>
      <c r="C330" s="70" t="s">
        <v>11458</v>
      </c>
      <c r="D330" s="89" t="s">
        <v>5377</v>
      </c>
    </row>
    <row r="331" spans="1:4" s="8" customFormat="1" ht="15" customHeight="1" x14ac:dyDescent="0.2">
      <c r="A331" s="75">
        <v>0</v>
      </c>
      <c r="B331" s="75" t="s">
        <v>196</v>
      </c>
      <c r="C331" s="70"/>
    </row>
    <row r="332" spans="1:4" s="8" customFormat="1" ht="15" customHeight="1" x14ac:dyDescent="0.2">
      <c r="A332" s="75">
        <v>1</v>
      </c>
      <c r="B332" s="75" t="s">
        <v>12184</v>
      </c>
      <c r="C332" s="70" t="s">
        <v>11460</v>
      </c>
      <c r="D332" s="8" t="s">
        <v>12157</v>
      </c>
    </row>
    <row r="333" spans="1:4" s="8" customFormat="1" ht="15" customHeight="1" x14ac:dyDescent="0.2">
      <c r="A333" s="75">
        <v>2</v>
      </c>
      <c r="B333" s="75" t="s">
        <v>12185</v>
      </c>
      <c r="C333" s="70"/>
    </row>
    <row r="334" spans="1:4" s="8" customFormat="1" ht="15" customHeight="1" x14ac:dyDescent="0.2">
      <c r="A334" s="75">
        <v>3</v>
      </c>
      <c r="B334" s="75" t="s">
        <v>12186</v>
      </c>
      <c r="C334" s="70"/>
    </row>
    <row r="335" spans="1:4" s="8" customFormat="1" ht="15" customHeight="1" x14ac:dyDescent="0.2">
      <c r="A335" s="81">
        <v>8</v>
      </c>
      <c r="B335" s="81" t="s">
        <v>12187</v>
      </c>
      <c r="C335" s="71" t="s">
        <v>11464</v>
      </c>
      <c r="D335" s="8" t="s">
        <v>11465</v>
      </c>
    </row>
    <row r="336" spans="1:4" s="8" customFormat="1" ht="15" customHeight="1" x14ac:dyDescent="0.2">
      <c r="A336" s="81"/>
      <c r="B336" s="81"/>
      <c r="C336" s="71" t="s">
        <v>11466</v>
      </c>
      <c r="D336" s="8" t="s">
        <v>11467</v>
      </c>
    </row>
    <row r="337" spans="1:4" s="8" customFormat="1" ht="15" customHeight="1" x14ac:dyDescent="0.2">
      <c r="A337" s="81" t="s">
        <v>11457</v>
      </c>
      <c r="B337" s="81" t="s">
        <v>11457</v>
      </c>
      <c r="C337" s="71" t="s">
        <v>11468</v>
      </c>
      <c r="D337" s="8" t="s">
        <v>11467</v>
      </c>
    </row>
    <row r="338" spans="1:4" s="8" customFormat="1" ht="15" customHeight="1" x14ac:dyDescent="0.2">
      <c r="A338" s="81" t="s">
        <v>11457</v>
      </c>
      <c r="B338" s="81" t="s">
        <v>11457</v>
      </c>
      <c r="C338" s="71" t="s">
        <v>11469</v>
      </c>
      <c r="D338" s="8" t="s">
        <v>11467</v>
      </c>
    </row>
    <row r="339" spans="1:4" s="8" customFormat="1" ht="15" customHeight="1" x14ac:dyDescent="0.2">
      <c r="A339" s="56" t="s">
        <v>11457</v>
      </c>
      <c r="B339" s="56" t="s">
        <v>11457</v>
      </c>
      <c r="C339" s="71" t="s">
        <v>11470</v>
      </c>
      <c r="D339" s="8" t="s">
        <v>11619</v>
      </c>
    </row>
    <row r="340" spans="1:4" s="8" customFormat="1" ht="15" customHeight="1" x14ac:dyDescent="0.2">
      <c r="A340" s="56" t="s">
        <v>11457</v>
      </c>
      <c r="B340" s="56" t="s">
        <v>11457</v>
      </c>
      <c r="C340" s="71" t="s">
        <v>11471</v>
      </c>
      <c r="D340" s="8" t="s">
        <v>11513</v>
      </c>
    </row>
    <row r="341" spans="1:4" s="8" customFormat="1" ht="15" customHeight="1" x14ac:dyDescent="0.2">
      <c r="A341" s="56" t="s">
        <v>11457</v>
      </c>
      <c r="B341" s="56" t="s">
        <v>11457</v>
      </c>
    </row>
    <row r="342" spans="1:4" s="8" customFormat="1" ht="15" customHeight="1" x14ac:dyDescent="0.2">
      <c r="A342" s="54" t="s">
        <v>11457</v>
      </c>
      <c r="B342" s="54" t="s">
        <v>11457</v>
      </c>
      <c r="C342" s="202"/>
      <c r="D342" s="199"/>
    </row>
    <row r="343" spans="1:4" s="8" customFormat="1" ht="15" customHeight="1" x14ac:dyDescent="0.2">
      <c r="A343" s="87" t="s">
        <v>11457</v>
      </c>
      <c r="B343" s="87" t="s">
        <v>5345</v>
      </c>
      <c r="C343" s="70" t="s">
        <v>11458</v>
      </c>
      <c r="D343" s="89" t="s">
        <v>5376</v>
      </c>
    </row>
    <row r="344" spans="1:4" s="8" customFormat="1" ht="15" customHeight="1" x14ac:dyDescent="0.2">
      <c r="A344" s="75">
        <v>0</v>
      </c>
      <c r="B344" s="75" t="s">
        <v>196</v>
      </c>
      <c r="C344" s="70"/>
    </row>
    <row r="345" spans="1:4" s="8" customFormat="1" ht="15" customHeight="1" x14ac:dyDescent="0.2">
      <c r="A345" s="81">
        <v>1</v>
      </c>
      <c r="B345" s="81" t="s">
        <v>12188</v>
      </c>
      <c r="C345" s="70" t="s">
        <v>11460</v>
      </c>
      <c r="D345" s="8" t="s">
        <v>12157</v>
      </c>
    </row>
    <row r="346" spans="1:4" s="8" customFormat="1" ht="15" customHeight="1" x14ac:dyDescent="0.2">
      <c r="A346" s="75">
        <v>2</v>
      </c>
      <c r="B346" s="75" t="s">
        <v>12189</v>
      </c>
      <c r="C346" s="70"/>
    </row>
    <row r="347" spans="1:4" s="8" customFormat="1" ht="15" customHeight="1" x14ac:dyDescent="0.2">
      <c r="A347" s="81">
        <v>3</v>
      </c>
      <c r="B347" s="81" t="s">
        <v>12190</v>
      </c>
      <c r="C347" s="70"/>
    </row>
    <row r="348" spans="1:4" s="8" customFormat="1" ht="15" customHeight="1" x14ac:dyDescent="0.2">
      <c r="A348" s="75">
        <v>4</v>
      </c>
      <c r="B348" s="75" t="s">
        <v>12186</v>
      </c>
      <c r="C348" s="71" t="s">
        <v>11464</v>
      </c>
      <c r="D348" s="8" t="s">
        <v>11465</v>
      </c>
    </row>
    <row r="349" spans="1:4" s="8" customFormat="1" ht="15" customHeight="1" x14ac:dyDescent="0.2">
      <c r="A349" s="81">
        <v>8</v>
      </c>
      <c r="B349" s="81" t="s">
        <v>12187</v>
      </c>
      <c r="C349" s="71" t="s">
        <v>11466</v>
      </c>
      <c r="D349" s="8" t="s">
        <v>11467</v>
      </c>
    </row>
    <row r="350" spans="1:4" s="8" customFormat="1" ht="15" customHeight="1" x14ac:dyDescent="0.2">
      <c r="A350" s="81" t="s">
        <v>11457</v>
      </c>
      <c r="B350" s="81" t="s">
        <v>11457</v>
      </c>
      <c r="C350" s="71" t="s">
        <v>11468</v>
      </c>
      <c r="D350" s="8" t="s">
        <v>11467</v>
      </c>
    </row>
    <row r="351" spans="1:4" s="8" customFormat="1" ht="15" customHeight="1" x14ac:dyDescent="0.2">
      <c r="A351" s="81" t="s">
        <v>11457</v>
      </c>
      <c r="B351" s="81" t="s">
        <v>11457</v>
      </c>
      <c r="C351" s="71" t="s">
        <v>11469</v>
      </c>
      <c r="D351" s="8" t="s">
        <v>11467</v>
      </c>
    </row>
    <row r="352" spans="1:4" s="8" customFormat="1" ht="15" customHeight="1" x14ac:dyDescent="0.2">
      <c r="A352" s="56" t="s">
        <v>11457</v>
      </c>
      <c r="B352" s="56" t="s">
        <v>11457</v>
      </c>
      <c r="C352" s="71" t="s">
        <v>11470</v>
      </c>
      <c r="D352" s="8" t="s">
        <v>11619</v>
      </c>
    </row>
    <row r="353" spans="1:4" s="8" customFormat="1" ht="15" customHeight="1" x14ac:dyDescent="0.2">
      <c r="A353" s="56" t="s">
        <v>11457</v>
      </c>
      <c r="B353" s="56" t="s">
        <v>11457</v>
      </c>
      <c r="C353" s="71" t="s">
        <v>11471</v>
      </c>
      <c r="D353" s="8" t="s">
        <v>11513</v>
      </c>
    </row>
    <row r="354" spans="1:4" s="8" customFormat="1" ht="15" customHeight="1" x14ac:dyDescent="0.2">
      <c r="A354" s="56"/>
      <c r="B354" s="56"/>
      <c r="C354" s="71"/>
    </row>
    <row r="355" spans="1:4" s="8" customFormat="1" ht="15" customHeight="1" x14ac:dyDescent="0.2">
      <c r="A355" s="423" t="s">
        <v>12191</v>
      </c>
      <c r="B355" s="423"/>
      <c r="C355" s="423"/>
      <c r="D355" s="423"/>
    </row>
    <row r="356" spans="1:4" s="8" customFormat="1" ht="15" customHeight="1" x14ac:dyDescent="0.2">
      <c r="A356" s="54" t="s">
        <v>11457</v>
      </c>
      <c r="B356" s="54" t="s">
        <v>11457</v>
      </c>
      <c r="C356" s="202"/>
      <c r="D356" s="199"/>
    </row>
    <row r="357" spans="1:4" s="8" customFormat="1" ht="15" customHeight="1" x14ac:dyDescent="0.2">
      <c r="A357" s="87" t="s">
        <v>11457</v>
      </c>
      <c r="B357" s="87" t="s">
        <v>12192</v>
      </c>
      <c r="C357" s="70" t="s">
        <v>11458</v>
      </c>
      <c r="D357" s="89" t="s">
        <v>12193</v>
      </c>
    </row>
    <row r="358" spans="1:4" s="8" customFormat="1" ht="15" customHeight="1" x14ac:dyDescent="0.2">
      <c r="A358" s="75">
        <v>0</v>
      </c>
      <c r="B358" s="75" t="s">
        <v>196</v>
      </c>
      <c r="C358" s="70"/>
    </row>
    <row r="359" spans="1:4" s="8" customFormat="1" ht="15" customHeight="1" x14ac:dyDescent="0.2">
      <c r="A359" s="81">
        <v>1</v>
      </c>
      <c r="B359" s="81" t="s">
        <v>12194</v>
      </c>
      <c r="C359" s="70" t="s">
        <v>11460</v>
      </c>
      <c r="D359" s="8" t="s">
        <v>12157</v>
      </c>
    </row>
    <row r="360" spans="1:4" s="8" customFormat="1" ht="15" customHeight="1" x14ac:dyDescent="0.2">
      <c r="A360" s="75">
        <v>2</v>
      </c>
      <c r="B360" s="75" t="s">
        <v>12195</v>
      </c>
      <c r="C360" s="70"/>
    </row>
    <row r="361" spans="1:4" s="8" customFormat="1" ht="15" customHeight="1" x14ac:dyDescent="0.2">
      <c r="A361" s="81">
        <v>7</v>
      </c>
      <c r="B361" s="81" t="s">
        <v>11712</v>
      </c>
      <c r="C361" s="70"/>
    </row>
    <row r="362" spans="1:4" s="8" customFormat="1" ht="15" customHeight="1" x14ac:dyDescent="0.2">
      <c r="A362" s="75">
        <v>8</v>
      </c>
      <c r="B362" s="75" t="s">
        <v>11797</v>
      </c>
      <c r="C362" s="71" t="s">
        <v>11464</v>
      </c>
      <c r="D362" s="8" t="s">
        <v>11465</v>
      </c>
    </row>
    <row r="363" spans="1:4" s="8" customFormat="1" ht="15" customHeight="1" x14ac:dyDescent="0.2">
      <c r="A363" s="81">
        <v>9</v>
      </c>
      <c r="B363" s="81" t="s">
        <v>12196</v>
      </c>
      <c r="C363" s="71" t="s">
        <v>11466</v>
      </c>
      <c r="D363" s="8" t="s">
        <v>11467</v>
      </c>
    </row>
    <row r="364" spans="1:4" s="8" customFormat="1" ht="15" customHeight="1" x14ac:dyDescent="0.2">
      <c r="A364" s="81" t="s">
        <v>11457</v>
      </c>
      <c r="B364" s="81" t="s">
        <v>11457</v>
      </c>
      <c r="C364" s="71" t="s">
        <v>11468</v>
      </c>
      <c r="D364" s="8" t="s">
        <v>11467</v>
      </c>
    </row>
    <row r="365" spans="1:4" s="8" customFormat="1" ht="15" customHeight="1" x14ac:dyDescent="0.2">
      <c r="A365" s="81" t="s">
        <v>11457</v>
      </c>
      <c r="B365" s="81" t="s">
        <v>11457</v>
      </c>
      <c r="C365" s="71" t="s">
        <v>11469</v>
      </c>
      <c r="D365" s="8" t="s">
        <v>11465</v>
      </c>
    </row>
    <row r="366" spans="1:4" s="8" customFormat="1" ht="15" customHeight="1" x14ac:dyDescent="0.2">
      <c r="A366" s="56" t="s">
        <v>11457</v>
      </c>
      <c r="B366" s="56" t="s">
        <v>11457</v>
      </c>
      <c r="C366" s="71" t="s">
        <v>11470</v>
      </c>
      <c r="D366" s="8" t="s">
        <v>11619</v>
      </c>
    </row>
    <row r="367" spans="1:4" s="8" customFormat="1" ht="15" customHeight="1" x14ac:dyDescent="0.2">
      <c r="A367" s="56" t="s">
        <v>11457</v>
      </c>
      <c r="B367" s="56" t="s">
        <v>11457</v>
      </c>
      <c r="C367" s="71" t="s">
        <v>11471</v>
      </c>
      <c r="D367" s="8" t="s">
        <v>11513</v>
      </c>
    </row>
    <row r="368" spans="1:4" s="8" customFormat="1" ht="15" customHeight="1" x14ac:dyDescent="0.2">
      <c r="A368" s="56"/>
      <c r="B368" s="56"/>
      <c r="C368" s="71"/>
    </row>
    <row r="369" spans="1:4" s="8" customFormat="1" ht="15" customHeight="1" x14ac:dyDescent="0.2">
      <c r="A369" s="54" t="s">
        <v>11457</v>
      </c>
      <c r="B369" s="54" t="s">
        <v>11457</v>
      </c>
      <c r="C369" s="202"/>
      <c r="D369" s="199"/>
    </row>
    <row r="370" spans="1:4" s="8" customFormat="1" ht="15" customHeight="1" x14ac:dyDescent="0.2">
      <c r="A370" s="87" t="s">
        <v>11457</v>
      </c>
      <c r="B370" s="87" t="s">
        <v>12197</v>
      </c>
      <c r="C370" s="70" t="s">
        <v>11458</v>
      </c>
      <c r="D370" s="89" t="s">
        <v>12198</v>
      </c>
    </row>
    <row r="371" spans="1:4" s="8" customFormat="1" ht="15" customHeight="1" x14ac:dyDescent="0.2">
      <c r="A371" s="75">
        <v>0</v>
      </c>
      <c r="B371" s="75" t="s">
        <v>196</v>
      </c>
      <c r="C371" s="70"/>
    </row>
    <row r="372" spans="1:4" s="8" customFormat="1" ht="15" customHeight="1" x14ac:dyDescent="0.2">
      <c r="A372" s="81">
        <v>1</v>
      </c>
      <c r="B372" s="81" t="s">
        <v>12199</v>
      </c>
      <c r="C372" s="70" t="s">
        <v>11460</v>
      </c>
      <c r="D372" s="8" t="s">
        <v>12157</v>
      </c>
    </row>
    <row r="373" spans="1:4" s="8" customFormat="1" ht="15" customHeight="1" x14ac:dyDescent="0.2">
      <c r="A373" s="75">
        <v>2</v>
      </c>
      <c r="B373" s="75" t="s">
        <v>12200</v>
      </c>
      <c r="C373" s="70"/>
    </row>
    <row r="374" spans="1:4" s="8" customFormat="1" ht="15" customHeight="1" x14ac:dyDescent="0.2">
      <c r="A374" s="81">
        <v>7</v>
      </c>
      <c r="B374" s="81" t="s">
        <v>11712</v>
      </c>
      <c r="C374" s="70"/>
    </row>
    <row r="375" spans="1:4" s="8" customFormat="1" ht="15" customHeight="1" x14ac:dyDescent="0.2">
      <c r="A375" s="75">
        <v>8</v>
      </c>
      <c r="B375" s="75" t="s">
        <v>11797</v>
      </c>
      <c r="C375" s="71" t="s">
        <v>11464</v>
      </c>
      <c r="D375" s="8" t="s">
        <v>11465</v>
      </c>
    </row>
    <row r="376" spans="1:4" s="8" customFormat="1" ht="15" customHeight="1" x14ac:dyDescent="0.2">
      <c r="A376" s="81">
        <v>9</v>
      </c>
      <c r="B376" s="81" t="s">
        <v>12196</v>
      </c>
      <c r="C376" s="71" t="s">
        <v>11466</v>
      </c>
      <c r="D376" s="8" t="s">
        <v>11467</v>
      </c>
    </row>
    <row r="377" spans="1:4" s="8" customFormat="1" ht="15" customHeight="1" x14ac:dyDescent="0.2">
      <c r="A377" s="81" t="s">
        <v>11457</v>
      </c>
      <c r="B377" s="81" t="s">
        <v>11457</v>
      </c>
      <c r="C377" s="71" t="s">
        <v>11468</v>
      </c>
      <c r="D377" s="8" t="s">
        <v>11467</v>
      </c>
    </row>
    <row r="378" spans="1:4" s="8" customFormat="1" ht="15" customHeight="1" x14ac:dyDescent="0.2">
      <c r="A378" s="81" t="s">
        <v>11457</v>
      </c>
      <c r="B378" s="81" t="s">
        <v>11457</v>
      </c>
      <c r="C378" s="71" t="s">
        <v>11469</v>
      </c>
      <c r="D378" s="8" t="s">
        <v>11465</v>
      </c>
    </row>
    <row r="379" spans="1:4" s="8" customFormat="1" ht="15" customHeight="1" x14ac:dyDescent="0.2">
      <c r="A379" s="56" t="s">
        <v>11457</v>
      </c>
      <c r="B379" s="56" t="s">
        <v>11457</v>
      </c>
      <c r="C379" s="71" t="s">
        <v>11470</v>
      </c>
      <c r="D379" s="8" t="s">
        <v>11619</v>
      </c>
    </row>
    <row r="380" spans="1:4" s="8" customFormat="1" ht="15" customHeight="1" x14ac:dyDescent="0.2">
      <c r="A380" s="56" t="s">
        <v>11457</v>
      </c>
      <c r="B380" s="56" t="s">
        <v>11457</v>
      </c>
      <c r="C380" s="71" t="s">
        <v>11471</v>
      </c>
      <c r="D380" s="8" t="s">
        <v>11513</v>
      </c>
    </row>
    <row r="381" spans="1:4" s="8" customFormat="1" ht="15" customHeight="1" x14ac:dyDescent="0.2">
      <c r="A381" s="56"/>
      <c r="B381" s="56"/>
      <c r="C381" s="71"/>
    </row>
    <row r="382" spans="1:4" s="8" customFormat="1" ht="15" customHeight="1" x14ac:dyDescent="0.2">
      <c r="A382" s="54" t="s">
        <v>11457</v>
      </c>
      <c r="B382" s="54" t="s">
        <v>11457</v>
      </c>
      <c r="C382" s="202"/>
      <c r="D382" s="199"/>
    </row>
    <row r="383" spans="1:4" s="8" customFormat="1" ht="15" customHeight="1" x14ac:dyDescent="0.2">
      <c r="A383" s="87" t="s">
        <v>11457</v>
      </c>
      <c r="B383" s="87" t="s">
        <v>12201</v>
      </c>
      <c r="C383" s="70" t="s">
        <v>11458</v>
      </c>
      <c r="D383" s="89" t="s">
        <v>12202</v>
      </c>
    </row>
    <row r="384" spans="1:4" s="8" customFormat="1" ht="15" customHeight="1" x14ac:dyDescent="0.2">
      <c r="A384" s="75">
        <v>0</v>
      </c>
      <c r="B384" s="75" t="s">
        <v>196</v>
      </c>
      <c r="C384" s="70"/>
    </row>
    <row r="385" spans="1:4" s="8" customFormat="1" ht="15" customHeight="1" x14ac:dyDescent="0.2">
      <c r="A385" s="81">
        <v>1</v>
      </c>
      <c r="B385" s="81" t="s">
        <v>12203</v>
      </c>
      <c r="C385" s="70" t="s">
        <v>11460</v>
      </c>
      <c r="D385" s="8" t="s">
        <v>12157</v>
      </c>
    </row>
    <row r="386" spans="1:4" s="8" customFormat="1" ht="15" customHeight="1" x14ac:dyDescent="0.2">
      <c r="A386" s="75">
        <v>2</v>
      </c>
      <c r="B386" s="75" t="s">
        <v>12204</v>
      </c>
      <c r="C386" s="70"/>
    </row>
    <row r="387" spans="1:4" s="8" customFormat="1" ht="15" customHeight="1" x14ac:dyDescent="0.2">
      <c r="A387" s="81">
        <v>7</v>
      </c>
      <c r="B387" s="81" t="s">
        <v>11712</v>
      </c>
      <c r="C387" s="70"/>
    </row>
    <row r="388" spans="1:4" s="8" customFormat="1" ht="15" customHeight="1" x14ac:dyDescent="0.2">
      <c r="A388" s="75">
        <v>8</v>
      </c>
      <c r="B388" s="75" t="s">
        <v>11797</v>
      </c>
      <c r="C388" s="71" t="s">
        <v>11464</v>
      </c>
      <c r="D388" s="8" t="s">
        <v>11465</v>
      </c>
    </row>
    <row r="389" spans="1:4" s="8" customFormat="1" ht="15" customHeight="1" x14ac:dyDescent="0.2">
      <c r="A389" s="81">
        <v>9</v>
      </c>
      <c r="B389" s="81" t="s">
        <v>12196</v>
      </c>
      <c r="C389" s="71" t="s">
        <v>11466</v>
      </c>
      <c r="D389" s="8" t="s">
        <v>11467</v>
      </c>
    </row>
    <row r="390" spans="1:4" s="8" customFormat="1" ht="15" customHeight="1" x14ac:dyDescent="0.2">
      <c r="A390" s="81" t="s">
        <v>11457</v>
      </c>
      <c r="B390" s="81" t="s">
        <v>11457</v>
      </c>
      <c r="C390" s="71" t="s">
        <v>11468</v>
      </c>
      <c r="D390" s="8" t="s">
        <v>11467</v>
      </c>
    </row>
    <row r="391" spans="1:4" s="8" customFormat="1" ht="15" customHeight="1" x14ac:dyDescent="0.2">
      <c r="A391" s="81" t="s">
        <v>11457</v>
      </c>
      <c r="B391" s="81" t="s">
        <v>11457</v>
      </c>
      <c r="C391" s="71" t="s">
        <v>11469</v>
      </c>
      <c r="D391" s="8" t="s">
        <v>11465</v>
      </c>
    </row>
    <row r="392" spans="1:4" s="8" customFormat="1" ht="15" customHeight="1" x14ac:dyDescent="0.2">
      <c r="A392" s="56" t="s">
        <v>11457</v>
      </c>
      <c r="B392" s="111"/>
      <c r="C392" s="71" t="s">
        <v>11470</v>
      </c>
      <c r="D392" s="8" t="s">
        <v>11619</v>
      </c>
    </row>
    <row r="393" spans="1:4" s="8" customFormat="1" ht="15" customHeight="1" x14ac:dyDescent="0.2">
      <c r="A393" s="56" t="s">
        <v>11457</v>
      </c>
      <c r="B393" s="56"/>
      <c r="C393" s="71" t="s">
        <v>11471</v>
      </c>
      <c r="D393" s="8" t="s">
        <v>11513</v>
      </c>
    </row>
    <row r="394" spans="1:4" s="8" customFormat="1" ht="15" customHeight="1" x14ac:dyDescent="0.2">
      <c r="A394" s="56"/>
      <c r="B394" s="56"/>
      <c r="C394" s="71"/>
    </row>
    <row r="395" spans="1:4" s="8" customFormat="1" ht="15" customHeight="1" x14ac:dyDescent="0.2">
      <c r="A395" s="421" t="s">
        <v>156</v>
      </c>
      <c r="B395" s="421"/>
      <c r="C395" s="421"/>
      <c r="D395" s="421"/>
    </row>
    <row r="396" spans="1:4" s="8" customFormat="1" ht="15" customHeight="1" x14ac:dyDescent="0.2">
      <c r="C396" s="144"/>
      <c r="D396" s="144"/>
    </row>
    <row r="397" spans="1:4" s="8" customFormat="1" ht="15" customHeight="1" x14ac:dyDescent="0.2">
      <c r="A397" s="87" t="s">
        <v>11457</v>
      </c>
      <c r="B397" s="87" t="s">
        <v>12205</v>
      </c>
      <c r="C397" s="70" t="s">
        <v>11458</v>
      </c>
      <c r="D397" s="89" t="s">
        <v>12206</v>
      </c>
    </row>
    <row r="398" spans="1:4" s="8" customFormat="1" ht="15" customHeight="1" x14ac:dyDescent="0.2">
      <c r="A398" s="86">
        <v>0</v>
      </c>
      <c r="B398" s="210" t="s">
        <v>196</v>
      </c>
      <c r="C398" s="70"/>
    </row>
    <row r="399" spans="1:4" s="8" customFormat="1" ht="15" customHeight="1" x14ac:dyDescent="0.2">
      <c r="A399" s="86">
        <v>1</v>
      </c>
      <c r="B399" s="86" t="s">
        <v>12207</v>
      </c>
      <c r="C399" s="70" t="s">
        <v>11460</v>
      </c>
      <c r="D399" s="8" t="s">
        <v>12208</v>
      </c>
    </row>
    <row r="400" spans="1:4" s="8" customFormat="1" ht="15" customHeight="1" x14ac:dyDescent="0.2">
      <c r="A400" s="86">
        <v>5</v>
      </c>
      <c r="B400" s="86" t="s">
        <v>12209</v>
      </c>
      <c r="C400" s="70"/>
      <c r="D400" s="101"/>
    </row>
    <row r="401" spans="1:4" s="8" customFormat="1" ht="15" customHeight="1" x14ac:dyDescent="0.2">
      <c r="A401" s="129">
        <v>6</v>
      </c>
      <c r="B401" s="75" t="s">
        <v>11797</v>
      </c>
      <c r="C401" s="70"/>
    </row>
    <row r="402" spans="1:4" s="8" customFormat="1" ht="15" customHeight="1" x14ac:dyDescent="0.2">
      <c r="A402" s="81" t="s">
        <v>11457</v>
      </c>
      <c r="B402" s="81" t="s">
        <v>11457</v>
      </c>
      <c r="C402" s="71" t="s">
        <v>11464</v>
      </c>
      <c r="D402" s="8" t="s">
        <v>11465</v>
      </c>
    </row>
    <row r="403" spans="1:4" s="8" customFormat="1" ht="15" customHeight="1" x14ac:dyDescent="0.2">
      <c r="A403" s="147" t="s">
        <v>11457</v>
      </c>
      <c r="B403" s="147" t="s">
        <v>11457</v>
      </c>
      <c r="C403" s="145" t="s">
        <v>11466</v>
      </c>
      <c r="D403" s="144" t="s">
        <v>11467</v>
      </c>
    </row>
    <row r="404" spans="1:4" s="8" customFormat="1" ht="15" customHeight="1" x14ac:dyDescent="0.2">
      <c r="A404" s="147" t="s">
        <v>11457</v>
      </c>
      <c r="B404" s="147" t="s">
        <v>11457</v>
      </c>
      <c r="C404" s="145" t="s">
        <v>11468</v>
      </c>
      <c r="D404" s="144" t="s">
        <v>11467</v>
      </c>
    </row>
    <row r="405" spans="1:4" s="8" customFormat="1" ht="15" customHeight="1" x14ac:dyDescent="0.2">
      <c r="A405" s="81" t="s">
        <v>11457</v>
      </c>
      <c r="B405" s="81" t="s">
        <v>11457</v>
      </c>
      <c r="C405" s="145" t="s">
        <v>11469</v>
      </c>
      <c r="D405" s="144" t="s">
        <v>11465</v>
      </c>
    </row>
    <row r="406" spans="1:4" s="8" customFormat="1" ht="15" customHeight="1" x14ac:dyDescent="0.2">
      <c r="A406" s="56" t="s">
        <v>11457</v>
      </c>
      <c r="B406" s="56" t="s">
        <v>11457</v>
      </c>
      <c r="C406" s="145" t="s">
        <v>11470</v>
      </c>
      <c r="D406" s="144" t="s">
        <v>11481</v>
      </c>
    </row>
    <row r="407" spans="1:4" s="8" customFormat="1" ht="25.5" x14ac:dyDescent="0.2">
      <c r="A407" s="56" t="s">
        <v>11457</v>
      </c>
      <c r="B407" s="56" t="s">
        <v>11457</v>
      </c>
      <c r="C407" s="71" t="s">
        <v>11471</v>
      </c>
      <c r="D407" s="113" t="s">
        <v>11491</v>
      </c>
    </row>
    <row r="408" spans="1:4" s="8" customFormat="1" ht="15" customHeight="1" x14ac:dyDescent="0.2">
      <c r="A408" s="56" t="s">
        <v>11457</v>
      </c>
      <c r="B408" s="56" t="s">
        <v>11457</v>
      </c>
      <c r="C408" s="144"/>
      <c r="D408" s="144"/>
    </row>
    <row r="409" spans="1:4" s="8" customFormat="1" ht="15" customHeight="1" x14ac:dyDescent="0.2">
      <c r="A409" s="54" t="s">
        <v>11457</v>
      </c>
      <c r="B409" s="54" t="s">
        <v>11457</v>
      </c>
      <c r="C409" s="191"/>
      <c r="D409" s="141"/>
    </row>
    <row r="410" spans="1:4" s="8" customFormat="1" ht="15" customHeight="1" x14ac:dyDescent="0.2">
      <c r="A410" s="87" t="s">
        <v>11457</v>
      </c>
      <c r="B410" s="87" t="s">
        <v>12210</v>
      </c>
      <c r="C410" s="70" t="s">
        <v>11458</v>
      </c>
      <c r="D410" s="56" t="s">
        <v>12211</v>
      </c>
    </row>
    <row r="411" spans="1:4" s="8" customFormat="1" ht="15" customHeight="1" x14ac:dyDescent="0.2">
      <c r="A411" s="86">
        <v>0</v>
      </c>
      <c r="B411" s="210" t="s">
        <v>196</v>
      </c>
      <c r="C411" s="70"/>
    </row>
    <row r="412" spans="1:4" s="8" customFormat="1" ht="15" customHeight="1" x14ac:dyDescent="0.2">
      <c r="A412" s="75">
        <v>1</v>
      </c>
      <c r="B412" s="75" t="s">
        <v>12212</v>
      </c>
      <c r="C412" s="70" t="s">
        <v>11460</v>
      </c>
      <c r="D412" s="8" t="s">
        <v>12213</v>
      </c>
    </row>
    <row r="413" spans="1:4" s="8" customFormat="1" ht="15" customHeight="1" x14ac:dyDescent="0.2">
      <c r="A413" s="75">
        <v>5</v>
      </c>
      <c r="B413" s="75" t="s">
        <v>12214</v>
      </c>
      <c r="C413" s="70"/>
      <c r="D413" s="101"/>
    </row>
    <row r="414" spans="1:4" s="8" customFormat="1" ht="15" customHeight="1" x14ac:dyDescent="0.2">
      <c r="A414" s="75">
        <v>6</v>
      </c>
      <c r="B414" s="75" t="s">
        <v>11797</v>
      </c>
      <c r="C414" s="70"/>
    </row>
    <row r="415" spans="1:4" s="8" customFormat="1" ht="15" customHeight="1" x14ac:dyDescent="0.2">
      <c r="A415" s="81" t="s">
        <v>11457</v>
      </c>
      <c r="B415" s="81" t="s">
        <v>11457</v>
      </c>
      <c r="C415" s="71" t="s">
        <v>11464</v>
      </c>
      <c r="D415" s="8" t="s">
        <v>11465</v>
      </c>
    </row>
    <row r="416" spans="1:4" s="8" customFormat="1" ht="15" customHeight="1" x14ac:dyDescent="0.2">
      <c r="A416" s="81" t="s">
        <v>11457</v>
      </c>
      <c r="B416" s="81" t="s">
        <v>11457</v>
      </c>
      <c r="C416" s="71" t="s">
        <v>11466</v>
      </c>
      <c r="D416" s="8" t="s">
        <v>11467</v>
      </c>
    </row>
    <row r="417" spans="1:4" s="8" customFormat="1" ht="15" customHeight="1" x14ac:dyDescent="0.2">
      <c r="A417" s="147" t="s">
        <v>11457</v>
      </c>
      <c r="B417" s="147" t="s">
        <v>11457</v>
      </c>
      <c r="C417" s="145" t="s">
        <v>11468</v>
      </c>
      <c r="D417" s="144" t="s">
        <v>11467</v>
      </c>
    </row>
    <row r="418" spans="1:4" s="8" customFormat="1" ht="15" customHeight="1" x14ac:dyDescent="0.2">
      <c r="A418" s="81" t="s">
        <v>11457</v>
      </c>
      <c r="B418" s="81" t="s">
        <v>11457</v>
      </c>
      <c r="C418" s="145" t="s">
        <v>11469</v>
      </c>
      <c r="D418" s="144" t="s">
        <v>11465</v>
      </c>
    </row>
    <row r="419" spans="1:4" s="8" customFormat="1" ht="15" customHeight="1" x14ac:dyDescent="0.2">
      <c r="A419" s="56" t="s">
        <v>11457</v>
      </c>
      <c r="B419" s="56" t="s">
        <v>11457</v>
      </c>
      <c r="C419" s="145" t="s">
        <v>11470</v>
      </c>
      <c r="D419" s="8" t="s">
        <v>11481</v>
      </c>
    </row>
    <row r="420" spans="1:4" s="8" customFormat="1" ht="25.5" x14ac:dyDescent="0.2">
      <c r="A420" s="56" t="s">
        <v>11457</v>
      </c>
      <c r="B420" s="56" t="s">
        <v>11457</v>
      </c>
      <c r="C420" s="71" t="s">
        <v>11471</v>
      </c>
      <c r="D420" s="113" t="s">
        <v>11491</v>
      </c>
    </row>
    <row r="421" spans="1:4" s="8" customFormat="1" ht="15" customHeight="1" x14ac:dyDescent="0.2">
      <c r="A421" s="56" t="s">
        <v>11457</v>
      </c>
      <c r="B421" s="56" t="s">
        <v>11457</v>
      </c>
      <c r="C421" s="144"/>
      <c r="D421" s="144"/>
    </row>
    <row r="422" spans="1:4" s="8" customFormat="1" ht="15" customHeight="1" x14ac:dyDescent="0.2">
      <c r="A422" s="54" t="s">
        <v>11457</v>
      </c>
      <c r="B422" s="54" t="s">
        <v>11457</v>
      </c>
      <c r="C422" s="191"/>
      <c r="D422" s="141"/>
    </row>
    <row r="423" spans="1:4" s="8" customFormat="1" ht="15" customHeight="1" x14ac:dyDescent="0.2">
      <c r="A423" s="87" t="s">
        <v>11457</v>
      </c>
      <c r="B423" s="87" t="s">
        <v>14283</v>
      </c>
      <c r="C423" s="143" t="s">
        <v>11458</v>
      </c>
      <c r="D423" s="56" t="s">
        <v>12215</v>
      </c>
    </row>
    <row r="424" spans="1:4" s="8" customFormat="1" ht="15" customHeight="1" x14ac:dyDescent="0.2">
      <c r="A424" s="75">
        <v>1</v>
      </c>
      <c r="B424" s="75" t="s">
        <v>12216</v>
      </c>
      <c r="C424" s="143"/>
    </row>
    <row r="425" spans="1:4" s="8" customFormat="1" ht="15" customHeight="1" x14ac:dyDescent="0.2">
      <c r="A425" s="75">
        <v>2</v>
      </c>
      <c r="B425" s="75" t="s">
        <v>12217</v>
      </c>
      <c r="C425" s="143" t="s">
        <v>11460</v>
      </c>
      <c r="D425" s="8" t="s">
        <v>12218</v>
      </c>
    </row>
    <row r="426" spans="1:4" s="8" customFormat="1" ht="15" customHeight="1" x14ac:dyDescent="0.2">
      <c r="A426" s="75">
        <v>3</v>
      </c>
      <c r="B426" s="75" t="s">
        <v>12219</v>
      </c>
      <c r="C426" s="143"/>
      <c r="D426" s="144"/>
    </row>
    <row r="427" spans="1:4" s="8" customFormat="1" ht="15" customHeight="1" x14ac:dyDescent="0.2">
      <c r="A427" s="75">
        <v>4</v>
      </c>
      <c r="B427" s="75" t="s">
        <v>12220</v>
      </c>
      <c r="C427" s="143"/>
    </row>
    <row r="428" spans="1:4" s="8" customFormat="1" ht="15" customHeight="1" x14ac:dyDescent="0.2">
      <c r="A428" s="75">
        <v>5</v>
      </c>
      <c r="B428" s="75" t="s">
        <v>11694</v>
      </c>
      <c r="C428" s="145" t="s">
        <v>11464</v>
      </c>
      <c r="D428" s="144" t="s">
        <v>11467</v>
      </c>
    </row>
    <row r="429" spans="1:4" s="8" customFormat="1" ht="15" customHeight="1" x14ac:dyDescent="0.2">
      <c r="A429" s="86">
        <v>7</v>
      </c>
      <c r="B429" s="86" t="s">
        <v>196</v>
      </c>
      <c r="C429" s="145" t="s">
        <v>11466</v>
      </c>
      <c r="D429" s="144" t="s">
        <v>11467</v>
      </c>
    </row>
    <row r="430" spans="1:4" s="8" customFormat="1" ht="15" customHeight="1" x14ac:dyDescent="0.2">
      <c r="C430" s="145" t="s">
        <v>11468</v>
      </c>
      <c r="D430" s="144" t="s">
        <v>11467</v>
      </c>
    </row>
    <row r="431" spans="1:4" s="8" customFormat="1" ht="15" customHeight="1" x14ac:dyDescent="0.2">
      <c r="A431" s="81" t="s">
        <v>11457</v>
      </c>
      <c r="B431" s="81" t="s">
        <v>11457</v>
      </c>
      <c r="C431" s="145" t="s">
        <v>11469</v>
      </c>
      <c r="D431" s="144" t="s">
        <v>11465</v>
      </c>
    </row>
    <row r="432" spans="1:4" s="8" customFormat="1" ht="15" customHeight="1" x14ac:dyDescent="0.2">
      <c r="A432" s="56" t="s">
        <v>11457</v>
      </c>
      <c r="B432" s="56" t="s">
        <v>11457</v>
      </c>
      <c r="C432" s="145" t="s">
        <v>11470</v>
      </c>
      <c r="D432" s="144" t="s">
        <v>11481</v>
      </c>
    </row>
    <row r="433" spans="1:4" s="8" customFormat="1" ht="25.5" x14ac:dyDescent="0.2">
      <c r="A433" s="56" t="s">
        <v>11457</v>
      </c>
      <c r="B433" s="56" t="s">
        <v>11457</v>
      </c>
      <c r="C433" s="71" t="s">
        <v>11471</v>
      </c>
      <c r="D433" s="113" t="s">
        <v>11786</v>
      </c>
    </row>
    <row r="434" spans="1:4" s="8" customFormat="1" ht="15" customHeight="1" x14ac:dyDescent="0.2">
      <c r="A434" s="56" t="s">
        <v>11457</v>
      </c>
      <c r="B434" s="56" t="s">
        <v>11457</v>
      </c>
      <c r="C434" s="144"/>
      <c r="D434" s="144"/>
    </row>
    <row r="435" spans="1:4" s="8" customFormat="1" ht="15" customHeight="1" x14ac:dyDescent="0.2">
      <c r="A435" s="54" t="s">
        <v>11457</v>
      </c>
      <c r="B435" s="54" t="s">
        <v>11457</v>
      </c>
      <c r="C435" s="191"/>
      <c r="D435" s="141"/>
    </row>
    <row r="436" spans="1:4" s="8" customFormat="1" ht="15" customHeight="1" x14ac:dyDescent="0.2">
      <c r="A436" s="87" t="s">
        <v>11457</v>
      </c>
      <c r="B436" s="87" t="s">
        <v>12221</v>
      </c>
      <c r="C436" s="70" t="s">
        <v>11458</v>
      </c>
      <c r="D436" s="56" t="s">
        <v>12222</v>
      </c>
    </row>
    <row r="437" spans="1:4" s="8" customFormat="1" ht="15" customHeight="1" x14ac:dyDescent="0.2">
      <c r="A437" s="86">
        <v>0</v>
      </c>
      <c r="B437" s="210" t="s">
        <v>196</v>
      </c>
      <c r="C437" s="70"/>
    </row>
    <row r="438" spans="1:4" s="8" customFormat="1" ht="15" customHeight="1" x14ac:dyDescent="0.2">
      <c r="A438" s="75">
        <v>1</v>
      </c>
      <c r="B438" s="75" t="s">
        <v>12212</v>
      </c>
      <c r="C438" s="70" t="s">
        <v>11460</v>
      </c>
      <c r="D438" s="8" t="s">
        <v>12223</v>
      </c>
    </row>
    <row r="439" spans="1:4" s="8" customFormat="1" ht="15" customHeight="1" x14ac:dyDescent="0.2">
      <c r="A439" s="75">
        <v>5</v>
      </c>
      <c r="B439" s="75" t="s">
        <v>12214</v>
      </c>
      <c r="C439" s="70"/>
      <c r="D439" s="144"/>
    </row>
    <row r="440" spans="1:4" s="8" customFormat="1" ht="15" customHeight="1" x14ac:dyDescent="0.2">
      <c r="A440" s="75">
        <v>6</v>
      </c>
      <c r="B440" s="75" t="s">
        <v>11797</v>
      </c>
      <c r="C440" s="70"/>
    </row>
    <row r="441" spans="1:4" s="8" customFormat="1" ht="15" customHeight="1" x14ac:dyDescent="0.2">
      <c r="A441" s="81" t="s">
        <v>11457</v>
      </c>
      <c r="B441" s="81" t="s">
        <v>11457</v>
      </c>
      <c r="C441" s="71" t="s">
        <v>11464</v>
      </c>
      <c r="D441" s="8" t="s">
        <v>11465</v>
      </c>
    </row>
    <row r="442" spans="1:4" s="8" customFormat="1" ht="15" customHeight="1" x14ac:dyDescent="0.2">
      <c r="A442" s="147" t="s">
        <v>11457</v>
      </c>
      <c r="B442" s="147" t="s">
        <v>11457</v>
      </c>
      <c r="C442" s="145" t="s">
        <v>11466</v>
      </c>
      <c r="D442" s="144" t="s">
        <v>11467</v>
      </c>
    </row>
    <row r="443" spans="1:4" s="8" customFormat="1" ht="15" customHeight="1" x14ac:dyDescent="0.2">
      <c r="A443" s="147" t="s">
        <v>11457</v>
      </c>
      <c r="B443" s="147" t="s">
        <v>11457</v>
      </c>
      <c r="C443" s="145" t="s">
        <v>11468</v>
      </c>
      <c r="D443" s="144" t="s">
        <v>11467</v>
      </c>
    </row>
    <row r="444" spans="1:4" s="8" customFormat="1" ht="15" customHeight="1" x14ac:dyDescent="0.2">
      <c r="A444" s="81" t="s">
        <v>11457</v>
      </c>
      <c r="B444" s="81" t="s">
        <v>11457</v>
      </c>
      <c r="C444" s="145" t="s">
        <v>11469</v>
      </c>
      <c r="D444" s="144" t="s">
        <v>11465</v>
      </c>
    </row>
    <row r="445" spans="1:4" s="8" customFormat="1" ht="15" customHeight="1" x14ac:dyDescent="0.2">
      <c r="A445" s="56" t="s">
        <v>11457</v>
      </c>
      <c r="B445" s="56" t="s">
        <v>11457</v>
      </c>
      <c r="C445" s="145" t="s">
        <v>11470</v>
      </c>
      <c r="D445" s="144" t="s">
        <v>11467</v>
      </c>
    </row>
    <row r="446" spans="1:4" s="8" customFormat="1" ht="38.25" x14ac:dyDescent="0.2">
      <c r="A446" s="56" t="s">
        <v>11457</v>
      </c>
      <c r="B446" s="56" t="s">
        <v>11457</v>
      </c>
      <c r="C446" s="71" t="s">
        <v>11471</v>
      </c>
      <c r="D446" s="113" t="s">
        <v>11659</v>
      </c>
    </row>
    <row r="447" spans="1:4" s="8" customFormat="1" ht="15" customHeight="1" x14ac:dyDescent="0.2">
      <c r="A447" s="56" t="s">
        <v>11457</v>
      </c>
      <c r="B447" s="56" t="s">
        <v>11457</v>
      </c>
      <c r="C447" s="144"/>
      <c r="D447" s="144"/>
    </row>
    <row r="448" spans="1:4" s="8" customFormat="1" ht="15" customHeight="1" x14ac:dyDescent="0.2">
      <c r="A448" s="54" t="s">
        <v>11457</v>
      </c>
      <c r="B448" s="54" t="s">
        <v>11457</v>
      </c>
      <c r="C448" s="191"/>
      <c r="D448" s="141"/>
    </row>
    <row r="449" spans="1:4" s="8" customFormat="1" ht="15" customHeight="1" x14ac:dyDescent="0.2">
      <c r="A449" s="87" t="s">
        <v>11457</v>
      </c>
      <c r="B449" s="87" t="s">
        <v>14284</v>
      </c>
      <c r="C449" s="143" t="s">
        <v>11458</v>
      </c>
      <c r="D449" s="56" t="s">
        <v>12224</v>
      </c>
    </row>
    <row r="450" spans="1:4" s="8" customFormat="1" ht="15" customHeight="1" x14ac:dyDescent="0.2">
      <c r="A450" s="75">
        <v>1</v>
      </c>
      <c r="B450" s="75" t="s">
        <v>12216</v>
      </c>
      <c r="C450" s="143"/>
    </row>
    <row r="451" spans="1:4" s="8" customFormat="1" ht="15" customHeight="1" x14ac:dyDescent="0.2">
      <c r="A451" s="75">
        <v>2</v>
      </c>
      <c r="B451" s="75" t="s">
        <v>12225</v>
      </c>
      <c r="C451" s="143" t="s">
        <v>11460</v>
      </c>
      <c r="D451" s="8" t="s">
        <v>12226</v>
      </c>
    </row>
    <row r="452" spans="1:4" s="8" customFormat="1" ht="15" customHeight="1" x14ac:dyDescent="0.2">
      <c r="A452" s="75">
        <v>3</v>
      </c>
      <c r="B452" s="75" t="s">
        <v>12227</v>
      </c>
      <c r="C452" s="143"/>
      <c r="D452" s="144"/>
    </row>
    <row r="453" spans="1:4" s="8" customFormat="1" ht="15" customHeight="1" x14ac:dyDescent="0.2">
      <c r="A453" s="75">
        <v>4</v>
      </c>
      <c r="B453" s="75" t="s">
        <v>12219</v>
      </c>
      <c r="C453" s="143"/>
      <c r="D453" s="144"/>
    </row>
    <row r="454" spans="1:4" s="8" customFormat="1" ht="15" customHeight="1" x14ac:dyDescent="0.2">
      <c r="A454" s="75">
        <v>5</v>
      </c>
      <c r="B454" s="75" t="s">
        <v>12220</v>
      </c>
      <c r="C454" s="145" t="s">
        <v>11464</v>
      </c>
      <c r="D454" s="144" t="s">
        <v>11467</v>
      </c>
    </row>
    <row r="455" spans="1:4" s="8" customFormat="1" ht="15" customHeight="1" x14ac:dyDescent="0.2">
      <c r="A455" s="75">
        <v>6</v>
      </c>
      <c r="B455" s="75" t="s">
        <v>11694</v>
      </c>
      <c r="C455" s="145" t="s">
        <v>11466</v>
      </c>
      <c r="D455" s="144" t="s">
        <v>11467</v>
      </c>
    </row>
    <row r="456" spans="1:4" s="8" customFormat="1" ht="15" customHeight="1" x14ac:dyDescent="0.2">
      <c r="A456" s="86">
        <v>7</v>
      </c>
      <c r="B456" s="86" t="s">
        <v>196</v>
      </c>
      <c r="C456" s="145" t="s">
        <v>11468</v>
      </c>
      <c r="D456" s="144" t="s">
        <v>11467</v>
      </c>
    </row>
    <row r="457" spans="1:4" s="8" customFormat="1" ht="15" customHeight="1" x14ac:dyDescent="0.2">
      <c r="A457" s="81" t="s">
        <v>11457</v>
      </c>
      <c r="B457" s="81" t="s">
        <v>11457</v>
      </c>
      <c r="C457" s="145" t="s">
        <v>11469</v>
      </c>
      <c r="D457" s="144" t="s">
        <v>11465</v>
      </c>
    </row>
    <row r="458" spans="1:4" s="8" customFormat="1" ht="15" customHeight="1" x14ac:dyDescent="0.2">
      <c r="A458" s="56" t="s">
        <v>11457</v>
      </c>
      <c r="B458" s="56" t="s">
        <v>11457</v>
      </c>
      <c r="C458" s="145" t="s">
        <v>11470</v>
      </c>
      <c r="D458" s="144" t="s">
        <v>11467</v>
      </c>
    </row>
    <row r="459" spans="1:4" s="8" customFormat="1" ht="25.5" x14ac:dyDescent="0.2">
      <c r="A459" s="56" t="s">
        <v>11457</v>
      </c>
      <c r="B459" s="56" t="s">
        <v>11457</v>
      </c>
      <c r="C459" s="71" t="s">
        <v>11471</v>
      </c>
      <c r="D459" s="113" t="s">
        <v>11786</v>
      </c>
    </row>
    <row r="460" spans="1:4" s="8" customFormat="1" ht="15" customHeight="1" x14ac:dyDescent="0.2">
      <c r="A460" s="56" t="s">
        <v>11457</v>
      </c>
      <c r="B460" s="56" t="s">
        <v>11457</v>
      </c>
      <c r="C460" s="144"/>
      <c r="D460" s="144"/>
    </row>
    <row r="461" spans="1:4" s="8" customFormat="1" ht="15" customHeight="1" x14ac:dyDescent="0.2">
      <c r="A461" s="54" t="s">
        <v>11457</v>
      </c>
      <c r="B461" s="54" t="s">
        <v>11457</v>
      </c>
      <c r="C461" s="191"/>
      <c r="D461" s="141"/>
    </row>
    <row r="462" spans="1:4" s="8" customFormat="1" ht="15" customHeight="1" x14ac:dyDescent="0.2">
      <c r="A462" s="87" t="s">
        <v>11457</v>
      </c>
      <c r="B462" s="87" t="s">
        <v>12228</v>
      </c>
      <c r="C462" s="143" t="s">
        <v>11458</v>
      </c>
      <c r="D462" s="56" t="s">
        <v>12229</v>
      </c>
    </row>
    <row r="463" spans="1:4" s="8" customFormat="1" ht="15" customHeight="1" x14ac:dyDescent="0.2">
      <c r="A463" s="75">
        <v>0</v>
      </c>
      <c r="B463" s="210" t="s">
        <v>196</v>
      </c>
      <c r="C463" s="143"/>
      <c r="D463" s="144"/>
    </row>
    <row r="464" spans="1:4" s="8" customFormat="1" ht="15" customHeight="1" x14ac:dyDescent="0.2">
      <c r="A464" s="75">
        <v>1</v>
      </c>
      <c r="B464" s="75" t="s">
        <v>12230</v>
      </c>
      <c r="C464" s="143" t="s">
        <v>11460</v>
      </c>
      <c r="D464" s="144" t="s">
        <v>12231</v>
      </c>
    </row>
    <row r="465" spans="1:4" s="8" customFormat="1" ht="15" customHeight="1" x14ac:dyDescent="0.2">
      <c r="A465" s="75">
        <v>5</v>
      </c>
      <c r="B465" s="75" t="s">
        <v>12232</v>
      </c>
      <c r="C465" s="143"/>
      <c r="D465" s="144"/>
    </row>
    <row r="466" spans="1:4" s="8" customFormat="1" ht="15" customHeight="1" x14ac:dyDescent="0.2">
      <c r="A466" s="75">
        <v>6</v>
      </c>
      <c r="B466" s="75" t="s">
        <v>12233</v>
      </c>
      <c r="C466" s="143"/>
      <c r="D466" s="144"/>
    </row>
    <row r="467" spans="1:4" s="8" customFormat="1" ht="15" customHeight="1" x14ac:dyDescent="0.2">
      <c r="A467" s="211"/>
      <c r="B467" s="211"/>
      <c r="C467" s="145" t="s">
        <v>11464</v>
      </c>
      <c r="D467" s="144" t="s">
        <v>11465</v>
      </c>
    </row>
    <row r="468" spans="1:4" s="8" customFormat="1" ht="15" customHeight="1" x14ac:dyDescent="0.2">
      <c r="A468" s="147" t="s">
        <v>11457</v>
      </c>
      <c r="B468" s="147" t="s">
        <v>11457</v>
      </c>
      <c r="C468" s="145" t="s">
        <v>11466</v>
      </c>
      <c r="D468" s="144" t="s">
        <v>11467</v>
      </c>
    </row>
    <row r="469" spans="1:4" s="8" customFormat="1" ht="15" customHeight="1" x14ac:dyDescent="0.2">
      <c r="A469" s="147" t="s">
        <v>11457</v>
      </c>
      <c r="B469" s="147" t="s">
        <v>11457</v>
      </c>
      <c r="C469" s="145" t="s">
        <v>11468</v>
      </c>
      <c r="D469" s="144" t="s">
        <v>11467</v>
      </c>
    </row>
    <row r="470" spans="1:4" s="8" customFormat="1" ht="15" customHeight="1" x14ac:dyDescent="0.2">
      <c r="A470" s="81" t="s">
        <v>11457</v>
      </c>
      <c r="B470" s="81" t="s">
        <v>11457</v>
      </c>
      <c r="C470" s="145" t="s">
        <v>11469</v>
      </c>
      <c r="D470" s="144" t="s">
        <v>11465</v>
      </c>
    </row>
    <row r="471" spans="1:4" s="8" customFormat="1" ht="15" customHeight="1" x14ac:dyDescent="0.2">
      <c r="A471" s="56" t="s">
        <v>11457</v>
      </c>
      <c r="B471" s="56" t="s">
        <v>11457</v>
      </c>
      <c r="C471" s="145" t="s">
        <v>11470</v>
      </c>
      <c r="D471" s="144" t="s">
        <v>11467</v>
      </c>
    </row>
    <row r="472" spans="1:4" s="8" customFormat="1" ht="25.5" x14ac:dyDescent="0.2">
      <c r="A472" s="56" t="s">
        <v>11457</v>
      </c>
      <c r="B472" s="56" t="s">
        <v>11457</v>
      </c>
      <c r="C472" s="71" t="s">
        <v>11471</v>
      </c>
      <c r="D472" s="113" t="s">
        <v>11786</v>
      </c>
    </row>
    <row r="473" spans="1:4" s="8" customFormat="1" ht="15" customHeight="1" x14ac:dyDescent="0.2">
      <c r="A473" s="56" t="s">
        <v>11457</v>
      </c>
      <c r="B473" s="56" t="s">
        <v>11457</v>
      </c>
      <c r="C473" s="144"/>
      <c r="D473" s="144"/>
    </row>
    <row r="474" spans="1:4" s="8" customFormat="1" ht="15" customHeight="1" x14ac:dyDescent="0.2">
      <c r="A474" s="54" t="s">
        <v>11457</v>
      </c>
      <c r="B474" s="54" t="s">
        <v>11457</v>
      </c>
      <c r="C474" s="191"/>
      <c r="D474" s="141"/>
    </row>
    <row r="475" spans="1:4" s="8" customFormat="1" ht="15" customHeight="1" x14ac:dyDescent="0.2">
      <c r="A475" s="55"/>
      <c r="B475" s="55" t="s">
        <v>12234</v>
      </c>
      <c r="C475" s="70" t="s">
        <v>11458</v>
      </c>
      <c r="D475" s="56" t="s">
        <v>12235</v>
      </c>
    </row>
    <row r="476" spans="1:4" s="8" customFormat="1" ht="15" customHeight="1" x14ac:dyDescent="0.2">
      <c r="A476" s="86">
        <v>0</v>
      </c>
      <c r="B476" s="210" t="s">
        <v>196</v>
      </c>
      <c r="C476" s="70"/>
    </row>
    <row r="477" spans="1:4" s="8" customFormat="1" ht="15" customHeight="1" x14ac:dyDescent="0.2">
      <c r="A477" s="75">
        <v>1</v>
      </c>
      <c r="B477" s="75" t="s">
        <v>12236</v>
      </c>
      <c r="C477" s="70" t="s">
        <v>11460</v>
      </c>
      <c r="D477" s="9" t="s">
        <v>12237</v>
      </c>
    </row>
    <row r="478" spans="1:4" s="8" customFormat="1" ht="15" customHeight="1" x14ac:dyDescent="0.2">
      <c r="A478" s="75">
        <v>5</v>
      </c>
      <c r="B478" s="75" t="s">
        <v>12238</v>
      </c>
      <c r="C478" s="70"/>
    </row>
    <row r="479" spans="1:4" s="8" customFormat="1" ht="15" customHeight="1" x14ac:dyDescent="0.2">
      <c r="A479" s="56">
        <v>8</v>
      </c>
      <c r="B479" s="56" t="s">
        <v>11797</v>
      </c>
      <c r="C479" s="70"/>
    </row>
    <row r="480" spans="1:4" s="8" customFormat="1" ht="15" customHeight="1" x14ac:dyDescent="0.2">
      <c r="A480" s="55"/>
      <c r="B480" s="55"/>
      <c r="C480" s="71" t="s">
        <v>11464</v>
      </c>
      <c r="D480" s="144" t="s">
        <v>11465</v>
      </c>
    </row>
    <row r="481" spans="1:4" s="8" customFormat="1" ht="15" customHeight="1" x14ac:dyDescent="0.2">
      <c r="A481" s="55"/>
      <c r="B481" s="55"/>
      <c r="C481" s="71" t="s">
        <v>11466</v>
      </c>
      <c r="D481" s="144" t="s">
        <v>11467</v>
      </c>
    </row>
    <row r="482" spans="1:4" s="8" customFormat="1" ht="15" customHeight="1" x14ac:dyDescent="0.2">
      <c r="A482" s="55"/>
      <c r="B482" s="55"/>
      <c r="C482" s="71" t="s">
        <v>11468</v>
      </c>
      <c r="D482" s="144" t="s">
        <v>11467</v>
      </c>
    </row>
    <row r="483" spans="1:4" s="8" customFormat="1" ht="15" customHeight="1" x14ac:dyDescent="0.2">
      <c r="A483" s="56"/>
      <c r="B483" s="56"/>
      <c r="C483" s="71" t="s">
        <v>11469</v>
      </c>
      <c r="D483" s="144" t="s">
        <v>11467</v>
      </c>
    </row>
    <row r="484" spans="1:4" s="8" customFormat="1" ht="15" customHeight="1" x14ac:dyDescent="0.2">
      <c r="A484" s="56"/>
      <c r="B484" s="56"/>
      <c r="C484" s="71" t="s">
        <v>11470</v>
      </c>
      <c r="D484" s="144" t="s">
        <v>11619</v>
      </c>
    </row>
    <row r="485" spans="1:4" s="8" customFormat="1" ht="15" customHeight="1" x14ac:dyDescent="0.2">
      <c r="A485" s="56"/>
      <c r="B485" s="56"/>
      <c r="C485" s="71" t="s">
        <v>11471</v>
      </c>
      <c r="D485" s="8" t="s">
        <v>11513</v>
      </c>
    </row>
    <row r="486" spans="1:4" s="8" customFormat="1" ht="15" customHeight="1" x14ac:dyDescent="0.2">
      <c r="A486" s="56"/>
      <c r="B486" s="56"/>
      <c r="C486" s="71"/>
    </row>
    <row r="487" spans="1:4" s="8" customFormat="1" ht="15" customHeight="1" x14ac:dyDescent="0.2">
      <c r="A487" s="54" t="s">
        <v>11457</v>
      </c>
      <c r="B487" s="54" t="s">
        <v>11457</v>
      </c>
      <c r="C487" s="202"/>
      <c r="D487" s="199"/>
    </row>
    <row r="488" spans="1:4" s="8" customFormat="1" ht="15" customHeight="1" x14ac:dyDescent="0.2">
      <c r="A488" s="55"/>
      <c r="B488" s="58" t="s">
        <v>12239</v>
      </c>
      <c r="C488" s="70" t="s">
        <v>11458</v>
      </c>
      <c r="D488" s="56" t="s">
        <v>12240</v>
      </c>
    </row>
    <row r="489" spans="1:4" s="8" customFormat="1" ht="15" customHeight="1" x14ac:dyDescent="0.2">
      <c r="A489" s="86">
        <v>0</v>
      </c>
      <c r="B489" s="210" t="s">
        <v>196</v>
      </c>
      <c r="C489" s="70"/>
    </row>
    <row r="490" spans="1:4" s="8" customFormat="1" ht="15" customHeight="1" x14ac:dyDescent="0.2">
      <c r="A490" s="75">
        <v>1</v>
      </c>
      <c r="B490" s="75" t="s">
        <v>12241</v>
      </c>
      <c r="C490" s="70" t="s">
        <v>11460</v>
      </c>
      <c r="D490" s="9" t="s">
        <v>12237</v>
      </c>
    </row>
    <row r="491" spans="1:4" s="8" customFormat="1" ht="15" customHeight="1" x14ac:dyDescent="0.2">
      <c r="A491" s="75">
        <v>5</v>
      </c>
      <c r="B491" s="75" t="s">
        <v>12242</v>
      </c>
      <c r="C491" s="70"/>
    </row>
    <row r="492" spans="1:4" s="8" customFormat="1" ht="15" customHeight="1" x14ac:dyDescent="0.2">
      <c r="A492" s="55"/>
      <c r="B492" s="55"/>
      <c r="C492" s="70"/>
    </row>
    <row r="493" spans="1:4" s="8" customFormat="1" ht="15" customHeight="1" x14ac:dyDescent="0.2">
      <c r="A493" s="55"/>
      <c r="B493" s="55"/>
      <c r="C493" s="71" t="s">
        <v>11464</v>
      </c>
      <c r="D493" s="144" t="s">
        <v>11465</v>
      </c>
    </row>
    <row r="494" spans="1:4" s="8" customFormat="1" ht="15" customHeight="1" x14ac:dyDescent="0.2">
      <c r="A494" s="55"/>
      <c r="B494" s="55"/>
      <c r="C494" s="71" t="s">
        <v>11466</v>
      </c>
      <c r="D494" s="144" t="s">
        <v>11467</v>
      </c>
    </row>
    <row r="495" spans="1:4" s="8" customFormat="1" ht="15" customHeight="1" x14ac:dyDescent="0.2">
      <c r="A495" s="55"/>
      <c r="B495" s="55"/>
      <c r="C495" s="71" t="s">
        <v>11468</v>
      </c>
      <c r="D495" s="144" t="s">
        <v>11467</v>
      </c>
    </row>
    <row r="496" spans="1:4" s="8" customFormat="1" ht="15" customHeight="1" x14ac:dyDescent="0.2">
      <c r="A496" s="55"/>
      <c r="B496" s="55"/>
      <c r="C496" s="71" t="s">
        <v>11469</v>
      </c>
      <c r="D496" s="144" t="s">
        <v>11467</v>
      </c>
    </row>
    <row r="497" spans="1:4" s="8" customFormat="1" ht="15" customHeight="1" x14ac:dyDescent="0.2">
      <c r="A497" s="55"/>
      <c r="B497" s="55"/>
      <c r="C497" s="71" t="s">
        <v>11470</v>
      </c>
      <c r="D497" s="144" t="s">
        <v>11619</v>
      </c>
    </row>
    <row r="498" spans="1:4" s="8" customFormat="1" ht="15" customHeight="1" x14ac:dyDescent="0.2">
      <c r="A498" s="56"/>
      <c r="B498" s="56"/>
      <c r="C498" s="71" t="s">
        <v>11471</v>
      </c>
      <c r="D498" s="8" t="s">
        <v>11513</v>
      </c>
    </row>
    <row r="499" spans="1:4" s="8" customFormat="1" ht="15" customHeight="1" x14ac:dyDescent="0.2">
      <c r="A499" s="56"/>
      <c r="B499" s="56"/>
      <c r="C499" s="71"/>
    </row>
    <row r="500" spans="1:4" s="8" customFormat="1" ht="15" customHeight="1" x14ac:dyDescent="0.2">
      <c r="A500" s="54" t="s">
        <v>11457</v>
      </c>
      <c r="B500" s="54" t="s">
        <v>11457</v>
      </c>
      <c r="C500" s="191"/>
      <c r="D500" s="141"/>
    </row>
    <row r="501" spans="1:4" s="8" customFormat="1" ht="15" customHeight="1" x14ac:dyDescent="0.2">
      <c r="A501" s="87" t="s">
        <v>11457</v>
      </c>
      <c r="B501" s="87" t="s">
        <v>12243</v>
      </c>
      <c r="C501" s="70" t="s">
        <v>11458</v>
      </c>
      <c r="D501" s="89" t="s">
        <v>12244</v>
      </c>
    </row>
    <row r="502" spans="1:4" s="8" customFormat="1" ht="15" customHeight="1" x14ac:dyDescent="0.2">
      <c r="A502" s="81"/>
      <c r="B502" s="196" t="s">
        <v>12245</v>
      </c>
      <c r="C502" s="70"/>
    </row>
    <row r="503" spans="1:4" s="8" customFormat="1" ht="15" customHeight="1" x14ac:dyDescent="0.2">
      <c r="A503" s="101">
        <v>97</v>
      </c>
      <c r="B503" s="94" t="s">
        <v>196</v>
      </c>
      <c r="C503" s="70" t="s">
        <v>11460</v>
      </c>
      <c r="D503" s="144" t="s">
        <v>12246</v>
      </c>
    </row>
    <row r="504" spans="1:4" s="8" customFormat="1" ht="15" customHeight="1" x14ac:dyDescent="0.2">
      <c r="A504" s="75">
        <v>98</v>
      </c>
      <c r="B504" s="75" t="s">
        <v>11797</v>
      </c>
      <c r="C504" s="143"/>
      <c r="D504" s="144"/>
    </row>
    <row r="505" spans="1:4" s="8" customFormat="1" ht="15" customHeight="1" x14ac:dyDescent="0.2">
      <c r="A505" s="75"/>
      <c r="B505" s="75"/>
      <c r="C505" s="143"/>
      <c r="D505" s="144"/>
    </row>
    <row r="506" spans="1:4" s="8" customFormat="1" ht="15" customHeight="1" x14ac:dyDescent="0.2">
      <c r="C506" s="145" t="s">
        <v>11464</v>
      </c>
      <c r="D506" s="144" t="s">
        <v>11465</v>
      </c>
    </row>
    <row r="507" spans="1:4" s="8" customFormat="1" ht="15" customHeight="1" x14ac:dyDescent="0.2">
      <c r="C507" s="145" t="s">
        <v>11466</v>
      </c>
      <c r="D507" s="144" t="s">
        <v>11467</v>
      </c>
    </row>
    <row r="508" spans="1:4" s="8" customFormat="1" ht="15" customHeight="1" x14ac:dyDescent="0.2">
      <c r="A508" s="147" t="s">
        <v>11457</v>
      </c>
      <c r="B508" s="147" t="s">
        <v>11457</v>
      </c>
      <c r="C508" s="145" t="s">
        <v>11468</v>
      </c>
      <c r="D508" s="144" t="s">
        <v>11467</v>
      </c>
    </row>
    <row r="509" spans="1:4" s="8" customFormat="1" ht="15" customHeight="1" x14ac:dyDescent="0.2">
      <c r="A509" s="81" t="s">
        <v>11457</v>
      </c>
      <c r="B509" s="81" t="s">
        <v>11457</v>
      </c>
      <c r="C509" s="145" t="s">
        <v>11469</v>
      </c>
      <c r="D509" s="144" t="s">
        <v>11467</v>
      </c>
    </row>
    <row r="510" spans="1:4" s="8" customFormat="1" ht="15" customHeight="1" x14ac:dyDescent="0.2">
      <c r="A510" s="56" t="s">
        <v>11457</v>
      </c>
      <c r="B510" s="56" t="s">
        <v>11457</v>
      </c>
      <c r="C510" s="145" t="s">
        <v>11470</v>
      </c>
      <c r="D510" s="8" t="s">
        <v>11481</v>
      </c>
    </row>
    <row r="511" spans="1:4" s="8" customFormat="1" ht="25.5" x14ac:dyDescent="0.2">
      <c r="A511" s="56" t="s">
        <v>11457</v>
      </c>
      <c r="B511" s="56" t="s">
        <v>11457</v>
      </c>
      <c r="C511" s="71" t="s">
        <v>11471</v>
      </c>
      <c r="D511" s="113" t="s">
        <v>11491</v>
      </c>
    </row>
    <row r="512" spans="1:4" s="8" customFormat="1" ht="15" customHeight="1" x14ac:dyDescent="0.2">
      <c r="A512" s="56" t="s">
        <v>11457</v>
      </c>
      <c r="B512" s="56" t="s">
        <v>11457</v>
      </c>
    </row>
    <row r="513" spans="1:4" s="8" customFormat="1" ht="15" customHeight="1" x14ac:dyDescent="0.2">
      <c r="A513" s="423" t="s">
        <v>12247</v>
      </c>
      <c r="B513" s="423"/>
      <c r="C513" s="423"/>
      <c r="D513" s="423"/>
    </row>
    <row r="514" spans="1:4" s="8" customFormat="1" ht="15" customHeight="1" x14ac:dyDescent="0.2">
      <c r="A514" s="54" t="s">
        <v>11457</v>
      </c>
      <c r="B514" s="54" t="s">
        <v>11457</v>
      </c>
      <c r="C514" s="191"/>
      <c r="D514" s="141"/>
    </row>
    <row r="515" spans="1:4" s="8" customFormat="1" ht="15" customHeight="1" x14ac:dyDescent="0.2">
      <c r="A515" s="87" t="s">
        <v>11457</v>
      </c>
      <c r="B515" s="87" t="s">
        <v>12248</v>
      </c>
      <c r="C515" s="70" t="s">
        <v>11458</v>
      </c>
      <c r="D515" s="89" t="s">
        <v>12249</v>
      </c>
    </row>
    <row r="516" spans="1:4" s="8" customFormat="1" ht="15" customHeight="1" x14ac:dyDescent="0.2">
      <c r="A516" s="86">
        <v>0</v>
      </c>
      <c r="B516" s="86" t="s">
        <v>196</v>
      </c>
      <c r="C516" s="143"/>
      <c r="D516" s="144"/>
    </row>
    <row r="517" spans="1:4" s="8" customFormat="1" ht="15" customHeight="1" x14ac:dyDescent="0.2">
      <c r="A517" s="86">
        <v>1</v>
      </c>
      <c r="B517" s="86" t="s">
        <v>12250</v>
      </c>
      <c r="C517" s="143" t="s">
        <v>11460</v>
      </c>
      <c r="D517" s="144" t="s">
        <v>12251</v>
      </c>
    </row>
    <row r="518" spans="1:4" s="8" customFormat="1" ht="15" customHeight="1" x14ac:dyDescent="0.2">
      <c r="A518" s="86">
        <v>2</v>
      </c>
      <c r="B518" s="86" t="s">
        <v>12252</v>
      </c>
      <c r="C518" s="143"/>
      <c r="D518" s="144"/>
    </row>
    <row r="519" spans="1:4" s="8" customFormat="1" ht="15" customHeight="1" x14ac:dyDescent="0.2">
      <c r="A519" s="86">
        <v>8</v>
      </c>
      <c r="B519" s="86" t="s">
        <v>11797</v>
      </c>
      <c r="C519" s="143"/>
      <c r="D519" s="144"/>
    </row>
    <row r="520" spans="1:4" s="8" customFormat="1" ht="15" customHeight="1" x14ac:dyDescent="0.2">
      <c r="A520" s="161"/>
      <c r="B520" s="161"/>
      <c r="C520" s="145" t="s">
        <v>11464</v>
      </c>
      <c r="D520" s="144" t="s">
        <v>11465</v>
      </c>
    </row>
    <row r="521" spans="1:4" s="8" customFormat="1" ht="15" customHeight="1" x14ac:dyDescent="0.2">
      <c r="A521" s="147" t="s">
        <v>11457</v>
      </c>
      <c r="B521" s="147" t="s">
        <v>11457</v>
      </c>
      <c r="C521" s="145" t="s">
        <v>11466</v>
      </c>
      <c r="D521" s="144" t="s">
        <v>11467</v>
      </c>
    </row>
    <row r="522" spans="1:4" s="8" customFormat="1" ht="15" customHeight="1" x14ac:dyDescent="0.2">
      <c r="A522" s="147" t="s">
        <v>11457</v>
      </c>
      <c r="B522" s="147" t="s">
        <v>11457</v>
      </c>
      <c r="C522" s="145" t="s">
        <v>11468</v>
      </c>
      <c r="D522" s="144" t="s">
        <v>11467</v>
      </c>
    </row>
    <row r="523" spans="1:4" s="8" customFormat="1" ht="15" customHeight="1" x14ac:dyDescent="0.2">
      <c r="A523" s="81" t="s">
        <v>11457</v>
      </c>
      <c r="B523" s="81" t="s">
        <v>11457</v>
      </c>
      <c r="C523" s="145" t="s">
        <v>11469</v>
      </c>
      <c r="D523" s="144" t="s">
        <v>11465</v>
      </c>
    </row>
    <row r="524" spans="1:4" s="8" customFormat="1" ht="15" customHeight="1" x14ac:dyDescent="0.2">
      <c r="A524" s="56" t="s">
        <v>11457</v>
      </c>
      <c r="B524" s="56" t="s">
        <v>11457</v>
      </c>
      <c r="C524" s="145" t="s">
        <v>11470</v>
      </c>
      <c r="D524" s="144" t="s">
        <v>11467</v>
      </c>
    </row>
    <row r="525" spans="1:4" s="8" customFormat="1" ht="25.5" x14ac:dyDescent="0.2">
      <c r="A525" s="56" t="s">
        <v>11457</v>
      </c>
      <c r="B525" s="56" t="s">
        <v>11457</v>
      </c>
      <c r="C525" s="71" t="s">
        <v>11471</v>
      </c>
      <c r="D525" s="113" t="s">
        <v>11491</v>
      </c>
    </row>
    <row r="526" spans="1:4" s="8" customFormat="1" ht="15" customHeight="1" x14ac:dyDescent="0.2">
      <c r="A526" s="56" t="s">
        <v>11457</v>
      </c>
      <c r="B526" s="56" t="s">
        <v>11457</v>
      </c>
      <c r="C526" s="144"/>
      <c r="D526" s="144"/>
    </row>
    <row r="527" spans="1:4" s="8" customFormat="1" ht="15" customHeight="1" x14ac:dyDescent="0.2">
      <c r="A527" s="54" t="s">
        <v>11457</v>
      </c>
      <c r="B527" s="54" t="s">
        <v>11457</v>
      </c>
      <c r="C527" s="191"/>
      <c r="D527" s="141"/>
    </row>
    <row r="528" spans="1:4" s="8" customFormat="1" ht="15" customHeight="1" x14ac:dyDescent="0.2">
      <c r="A528" s="87" t="s">
        <v>11457</v>
      </c>
      <c r="B528" s="87" t="s">
        <v>12253</v>
      </c>
      <c r="C528" s="143" t="s">
        <v>11458</v>
      </c>
      <c r="D528" s="89" t="s">
        <v>12254</v>
      </c>
    </row>
    <row r="529" spans="1:4" s="8" customFormat="1" ht="15" customHeight="1" x14ac:dyDescent="0.2">
      <c r="A529" s="86">
        <v>0</v>
      </c>
      <c r="B529" s="86" t="s">
        <v>196</v>
      </c>
      <c r="C529" s="143"/>
      <c r="D529" s="144"/>
    </row>
    <row r="530" spans="1:4" s="8" customFormat="1" ht="15" customHeight="1" x14ac:dyDescent="0.2">
      <c r="A530" s="86">
        <v>1</v>
      </c>
      <c r="B530" s="86" t="s">
        <v>12255</v>
      </c>
      <c r="C530" s="143" t="s">
        <v>11460</v>
      </c>
      <c r="D530" s="144" t="s">
        <v>12251</v>
      </c>
    </row>
    <row r="531" spans="1:4" s="8" customFormat="1" ht="15" customHeight="1" x14ac:dyDescent="0.2">
      <c r="A531" s="86">
        <v>2</v>
      </c>
      <c r="B531" s="86" t="s">
        <v>12256</v>
      </c>
      <c r="C531" s="143"/>
      <c r="D531" s="144"/>
    </row>
    <row r="532" spans="1:4" s="8" customFormat="1" ht="15" customHeight="1" x14ac:dyDescent="0.2">
      <c r="A532" s="86">
        <v>8</v>
      </c>
      <c r="B532" s="86" t="s">
        <v>11797</v>
      </c>
      <c r="C532" s="143"/>
      <c r="D532" s="144"/>
    </row>
    <row r="533" spans="1:4" s="8" customFormat="1" ht="15" customHeight="1" x14ac:dyDescent="0.2">
      <c r="A533" s="161"/>
      <c r="B533" s="161"/>
      <c r="C533" s="145" t="s">
        <v>11464</v>
      </c>
      <c r="D533" s="144" t="s">
        <v>11465</v>
      </c>
    </row>
    <row r="534" spans="1:4" s="8" customFormat="1" ht="15" customHeight="1" x14ac:dyDescent="0.2">
      <c r="A534" s="147" t="s">
        <v>11457</v>
      </c>
      <c r="B534" s="147" t="s">
        <v>11457</v>
      </c>
      <c r="C534" s="145" t="s">
        <v>11466</v>
      </c>
      <c r="D534" s="144" t="s">
        <v>11467</v>
      </c>
    </row>
    <row r="535" spans="1:4" s="8" customFormat="1" ht="15" customHeight="1" x14ac:dyDescent="0.2">
      <c r="A535" s="147" t="s">
        <v>11457</v>
      </c>
      <c r="B535" s="147" t="s">
        <v>11457</v>
      </c>
      <c r="C535" s="145" t="s">
        <v>11468</v>
      </c>
      <c r="D535" s="144" t="s">
        <v>11467</v>
      </c>
    </row>
    <row r="536" spans="1:4" s="8" customFormat="1" ht="15" customHeight="1" x14ac:dyDescent="0.2">
      <c r="A536" s="81" t="s">
        <v>11457</v>
      </c>
      <c r="B536" s="81" t="s">
        <v>11457</v>
      </c>
      <c r="C536" s="145" t="s">
        <v>11469</v>
      </c>
      <c r="D536" s="144" t="s">
        <v>11465</v>
      </c>
    </row>
    <row r="537" spans="1:4" s="8" customFormat="1" ht="15" customHeight="1" x14ac:dyDescent="0.2">
      <c r="A537" s="56" t="s">
        <v>11457</v>
      </c>
      <c r="B537" s="56" t="s">
        <v>11457</v>
      </c>
      <c r="C537" s="145" t="s">
        <v>11470</v>
      </c>
      <c r="D537" s="144" t="s">
        <v>11481</v>
      </c>
    </row>
    <row r="538" spans="1:4" s="8" customFormat="1" ht="25.5" x14ac:dyDescent="0.2">
      <c r="A538" s="56" t="s">
        <v>11457</v>
      </c>
      <c r="B538" s="56" t="s">
        <v>11457</v>
      </c>
      <c r="C538" s="71" t="s">
        <v>11471</v>
      </c>
      <c r="D538" s="113" t="s">
        <v>11491</v>
      </c>
    </row>
    <row r="539" spans="1:4" s="8" customFormat="1" ht="15" customHeight="1" x14ac:dyDescent="0.2">
      <c r="A539" s="56" t="s">
        <v>11457</v>
      </c>
      <c r="B539" s="56" t="s">
        <v>11457</v>
      </c>
      <c r="C539" s="144"/>
      <c r="D539" s="144"/>
    </row>
    <row r="540" spans="1:4" s="8" customFormat="1" ht="15" customHeight="1" x14ac:dyDescent="0.2">
      <c r="A540" s="54" t="s">
        <v>11457</v>
      </c>
      <c r="B540" s="54" t="s">
        <v>11457</v>
      </c>
      <c r="C540" s="191"/>
      <c r="D540" s="141"/>
    </row>
    <row r="541" spans="1:4" s="8" customFormat="1" ht="15" customHeight="1" x14ac:dyDescent="0.2">
      <c r="A541" s="87" t="s">
        <v>11457</v>
      </c>
      <c r="B541" s="87" t="s">
        <v>14285</v>
      </c>
      <c r="C541" s="143" t="s">
        <v>11458</v>
      </c>
      <c r="D541" s="89" t="s">
        <v>12257</v>
      </c>
    </row>
    <row r="542" spans="1:4" s="8" customFormat="1" ht="15" customHeight="1" x14ac:dyDescent="0.2">
      <c r="A542" s="86">
        <v>1</v>
      </c>
      <c r="B542" s="85" t="s">
        <v>12258</v>
      </c>
      <c r="C542" s="143"/>
      <c r="D542" s="144"/>
    </row>
    <row r="543" spans="1:4" s="8" customFormat="1" ht="12.75" x14ac:dyDescent="0.2">
      <c r="A543" s="86">
        <v>2</v>
      </c>
      <c r="B543" s="86" t="s">
        <v>12259</v>
      </c>
      <c r="C543" s="143" t="s">
        <v>11460</v>
      </c>
      <c r="D543" s="144" t="s">
        <v>12260</v>
      </c>
    </row>
    <row r="544" spans="1:4" s="8" customFormat="1" ht="15" customHeight="1" x14ac:dyDescent="0.2">
      <c r="A544" s="86">
        <v>3</v>
      </c>
      <c r="B544" s="86" t="s">
        <v>12261</v>
      </c>
      <c r="C544" s="143"/>
      <c r="D544" s="144"/>
    </row>
    <row r="545" spans="1:4" s="8" customFormat="1" ht="15" customHeight="1" x14ac:dyDescent="0.2">
      <c r="A545" s="86">
        <v>4</v>
      </c>
      <c r="B545" s="86" t="s">
        <v>12262</v>
      </c>
      <c r="C545" s="143"/>
      <c r="D545" s="144"/>
    </row>
    <row r="546" spans="1:4" s="8" customFormat="1" ht="15" customHeight="1" x14ac:dyDescent="0.2">
      <c r="A546" s="86">
        <v>5</v>
      </c>
      <c r="B546" s="86" t="s">
        <v>12263</v>
      </c>
      <c r="C546" s="145" t="s">
        <v>11464</v>
      </c>
      <c r="D546" s="144" t="s">
        <v>11467</v>
      </c>
    </row>
    <row r="547" spans="1:4" s="8" customFormat="1" ht="15" customHeight="1" x14ac:dyDescent="0.2">
      <c r="A547" s="86">
        <v>6</v>
      </c>
      <c r="B547" s="86" t="s">
        <v>12264</v>
      </c>
      <c r="C547" s="145" t="s">
        <v>11466</v>
      </c>
      <c r="D547" s="144" t="s">
        <v>11467</v>
      </c>
    </row>
    <row r="548" spans="1:4" s="8" customFormat="1" ht="15" customHeight="1" x14ac:dyDescent="0.2">
      <c r="A548" s="86">
        <v>7</v>
      </c>
      <c r="B548" s="86" t="s">
        <v>12265</v>
      </c>
      <c r="C548" s="145" t="s">
        <v>11468</v>
      </c>
      <c r="D548" s="144" t="s">
        <v>11467</v>
      </c>
    </row>
    <row r="549" spans="1:4" s="8" customFormat="1" ht="15" customHeight="1" x14ac:dyDescent="0.2">
      <c r="A549" s="75">
        <v>9</v>
      </c>
      <c r="B549" s="75" t="s">
        <v>196</v>
      </c>
      <c r="C549" s="145" t="s">
        <v>11469</v>
      </c>
      <c r="D549" s="144" t="s">
        <v>11465</v>
      </c>
    </row>
    <row r="550" spans="1:4" s="8" customFormat="1" ht="15" customHeight="1" x14ac:dyDescent="0.2">
      <c r="C550" s="145" t="s">
        <v>11470</v>
      </c>
      <c r="D550" s="144" t="s">
        <v>11467</v>
      </c>
    </row>
    <row r="551" spans="1:4" s="8" customFormat="1" ht="25.5" x14ac:dyDescent="0.2">
      <c r="A551" s="56" t="s">
        <v>11457</v>
      </c>
      <c r="B551" s="56" t="s">
        <v>11457</v>
      </c>
      <c r="C551" s="71" t="s">
        <v>11471</v>
      </c>
      <c r="D551" s="113" t="s">
        <v>11491</v>
      </c>
    </row>
    <row r="552" spans="1:4" s="8" customFormat="1" ht="15" customHeight="1" x14ac:dyDescent="0.2">
      <c r="A552" s="56" t="s">
        <v>11457</v>
      </c>
      <c r="B552" s="56" t="s">
        <v>11457</v>
      </c>
      <c r="C552" s="144"/>
      <c r="D552" s="144"/>
    </row>
    <row r="553" spans="1:4" s="8" customFormat="1" ht="15" customHeight="1" x14ac:dyDescent="0.2">
      <c r="A553" s="54" t="s">
        <v>11457</v>
      </c>
      <c r="B553" s="54" t="s">
        <v>11457</v>
      </c>
      <c r="C553" s="191"/>
      <c r="D553" s="141"/>
    </row>
    <row r="554" spans="1:4" s="8" customFormat="1" ht="15" customHeight="1" x14ac:dyDescent="0.2">
      <c r="A554" s="87" t="s">
        <v>11457</v>
      </c>
      <c r="B554" s="87" t="s">
        <v>12266</v>
      </c>
      <c r="C554" s="70" t="s">
        <v>11458</v>
      </c>
      <c r="D554" s="89" t="s">
        <v>12267</v>
      </c>
    </row>
    <row r="555" spans="1:4" s="8" customFormat="1" ht="15" customHeight="1" x14ac:dyDescent="0.2">
      <c r="A555" s="86">
        <v>0</v>
      </c>
      <c r="B555" s="86" t="s">
        <v>196</v>
      </c>
      <c r="C555" s="70"/>
    </row>
    <row r="556" spans="1:4" s="8" customFormat="1" ht="15" customHeight="1" x14ac:dyDescent="0.2">
      <c r="A556" s="86">
        <v>1</v>
      </c>
      <c r="B556" s="86" t="s">
        <v>12268</v>
      </c>
      <c r="C556" s="70" t="s">
        <v>11460</v>
      </c>
      <c r="D556" s="144" t="s">
        <v>12260</v>
      </c>
    </row>
    <row r="557" spans="1:4" s="8" customFormat="1" ht="15" customHeight="1" x14ac:dyDescent="0.2">
      <c r="A557" s="86">
        <v>2</v>
      </c>
      <c r="B557" s="86" t="s">
        <v>12269</v>
      </c>
      <c r="C557" s="70"/>
      <c r="D557" s="144"/>
    </row>
    <row r="558" spans="1:4" s="8" customFormat="1" ht="15" customHeight="1" x14ac:dyDescent="0.2">
      <c r="A558" s="86">
        <v>3</v>
      </c>
      <c r="B558" s="86" t="s">
        <v>12270</v>
      </c>
      <c r="C558" s="70"/>
      <c r="D558" s="144"/>
    </row>
    <row r="559" spans="1:4" s="8" customFormat="1" ht="15" customHeight="1" x14ac:dyDescent="0.2">
      <c r="A559" s="127"/>
      <c r="B559" s="127"/>
      <c r="C559" s="71" t="s">
        <v>11464</v>
      </c>
      <c r="D559" s="8" t="s">
        <v>11465</v>
      </c>
    </row>
    <row r="560" spans="1:4" s="8" customFormat="1" ht="15" customHeight="1" x14ac:dyDescent="0.2">
      <c r="A560" s="147" t="s">
        <v>11457</v>
      </c>
      <c r="B560" s="147" t="s">
        <v>11457</v>
      </c>
      <c r="C560" s="145" t="s">
        <v>11466</v>
      </c>
      <c r="D560" s="144" t="s">
        <v>11467</v>
      </c>
    </row>
    <row r="561" spans="1:4" s="8" customFormat="1" ht="15" customHeight="1" x14ac:dyDescent="0.2">
      <c r="A561" s="147" t="s">
        <v>11457</v>
      </c>
      <c r="B561" s="147" t="s">
        <v>11457</v>
      </c>
      <c r="C561" s="145" t="s">
        <v>11468</v>
      </c>
      <c r="D561" s="144" t="s">
        <v>11467</v>
      </c>
    </row>
    <row r="562" spans="1:4" s="8" customFormat="1" ht="15" customHeight="1" x14ac:dyDescent="0.2">
      <c r="A562" s="81" t="s">
        <v>11457</v>
      </c>
      <c r="B562" s="81" t="s">
        <v>11457</v>
      </c>
      <c r="C562" s="145" t="s">
        <v>11469</v>
      </c>
      <c r="D562" s="144" t="s">
        <v>11465</v>
      </c>
    </row>
    <row r="563" spans="1:4" s="8" customFormat="1" ht="15" customHeight="1" x14ac:dyDescent="0.2">
      <c r="A563" s="56" t="s">
        <v>11457</v>
      </c>
      <c r="B563" s="56" t="s">
        <v>11457</v>
      </c>
      <c r="C563" s="145" t="s">
        <v>11470</v>
      </c>
      <c r="D563" s="144" t="s">
        <v>11467</v>
      </c>
    </row>
    <row r="564" spans="1:4" s="8" customFormat="1" ht="25.5" x14ac:dyDescent="0.2">
      <c r="A564" s="56" t="s">
        <v>11457</v>
      </c>
      <c r="B564" s="56" t="s">
        <v>11457</v>
      </c>
      <c r="C564" s="71" t="s">
        <v>11471</v>
      </c>
      <c r="D564" s="113" t="s">
        <v>11491</v>
      </c>
    </row>
    <row r="565" spans="1:4" s="8" customFormat="1" ht="15" customHeight="1" x14ac:dyDescent="0.2">
      <c r="A565" s="56" t="s">
        <v>11457</v>
      </c>
      <c r="B565" s="56" t="s">
        <v>11457</v>
      </c>
      <c r="C565" s="144"/>
      <c r="D565" s="144"/>
    </row>
    <row r="566" spans="1:4" s="8" customFormat="1" ht="15" customHeight="1" x14ac:dyDescent="0.2">
      <c r="A566" s="54" t="s">
        <v>11457</v>
      </c>
      <c r="B566" s="54" t="s">
        <v>11457</v>
      </c>
      <c r="C566" s="191"/>
      <c r="D566" s="141"/>
    </row>
    <row r="567" spans="1:4" s="8" customFormat="1" ht="15" customHeight="1" x14ac:dyDescent="0.2">
      <c r="A567" s="87" t="s">
        <v>11457</v>
      </c>
      <c r="B567" s="87" t="s">
        <v>12271</v>
      </c>
      <c r="C567" s="70" t="s">
        <v>11458</v>
      </c>
      <c r="D567" s="89" t="s">
        <v>12272</v>
      </c>
    </row>
    <row r="568" spans="1:4" s="8" customFormat="1" ht="15" customHeight="1" x14ac:dyDescent="0.2">
      <c r="A568" s="86">
        <v>0</v>
      </c>
      <c r="B568" s="86" t="s">
        <v>196</v>
      </c>
      <c r="C568" s="70"/>
    </row>
    <row r="569" spans="1:4" s="8" customFormat="1" ht="25.5" x14ac:dyDescent="0.2">
      <c r="A569" s="86">
        <v>1</v>
      </c>
      <c r="B569" s="86" t="s">
        <v>12273</v>
      </c>
      <c r="C569" s="70" t="s">
        <v>11460</v>
      </c>
      <c r="D569" s="113" t="s">
        <v>12274</v>
      </c>
    </row>
    <row r="570" spans="1:4" s="8" customFormat="1" ht="15" customHeight="1" x14ac:dyDescent="0.2">
      <c r="A570" s="86">
        <v>2</v>
      </c>
      <c r="B570" s="86" t="s">
        <v>12275</v>
      </c>
      <c r="C570" s="70"/>
      <c r="D570" s="101"/>
    </row>
    <row r="571" spans="1:4" s="8" customFormat="1" ht="15" customHeight="1" x14ac:dyDescent="0.2">
      <c r="A571" s="86">
        <v>3</v>
      </c>
      <c r="B571" s="86" t="s">
        <v>12276</v>
      </c>
      <c r="C571" s="70"/>
    </row>
    <row r="572" spans="1:4" s="8" customFormat="1" ht="15" customHeight="1" x14ac:dyDescent="0.2">
      <c r="A572" s="161"/>
      <c r="B572" s="161"/>
      <c r="C572" s="71" t="s">
        <v>11464</v>
      </c>
      <c r="D572" s="8" t="s">
        <v>11465</v>
      </c>
    </row>
    <row r="573" spans="1:4" s="8" customFormat="1" ht="15" customHeight="1" x14ac:dyDescent="0.2">
      <c r="A573" s="147" t="s">
        <v>11457</v>
      </c>
      <c r="B573" s="147" t="s">
        <v>11457</v>
      </c>
      <c r="C573" s="145" t="s">
        <v>11466</v>
      </c>
      <c r="D573" s="144" t="s">
        <v>11467</v>
      </c>
    </row>
    <row r="574" spans="1:4" s="8" customFormat="1" ht="15" customHeight="1" x14ac:dyDescent="0.2">
      <c r="A574" s="147" t="s">
        <v>11457</v>
      </c>
      <c r="B574" s="147" t="s">
        <v>11457</v>
      </c>
      <c r="C574" s="145" t="s">
        <v>11468</v>
      </c>
      <c r="D574" s="144" t="s">
        <v>11467</v>
      </c>
    </row>
    <row r="575" spans="1:4" s="8" customFormat="1" ht="15" customHeight="1" x14ac:dyDescent="0.2">
      <c r="A575" s="81" t="s">
        <v>11457</v>
      </c>
      <c r="B575" s="81" t="s">
        <v>11457</v>
      </c>
      <c r="C575" s="145" t="s">
        <v>11469</v>
      </c>
      <c r="D575" s="144" t="s">
        <v>11465</v>
      </c>
    </row>
    <row r="576" spans="1:4" s="8" customFormat="1" ht="15" customHeight="1" x14ac:dyDescent="0.2">
      <c r="A576" s="56" t="s">
        <v>11457</v>
      </c>
      <c r="B576" s="56" t="s">
        <v>11457</v>
      </c>
      <c r="C576" s="145" t="s">
        <v>11470</v>
      </c>
      <c r="D576" s="144" t="s">
        <v>11467</v>
      </c>
    </row>
    <row r="577" spans="1:4" s="8" customFormat="1" ht="25.5" x14ac:dyDescent="0.2">
      <c r="A577" s="56" t="s">
        <v>11457</v>
      </c>
      <c r="B577" s="56" t="s">
        <v>11457</v>
      </c>
      <c r="C577" s="71" t="s">
        <v>11471</v>
      </c>
      <c r="D577" s="113" t="s">
        <v>11491</v>
      </c>
    </row>
    <row r="578" spans="1:4" s="8" customFormat="1" ht="15" customHeight="1" x14ac:dyDescent="0.2">
      <c r="A578" s="56" t="s">
        <v>11457</v>
      </c>
      <c r="B578" s="56" t="s">
        <v>11457</v>
      </c>
      <c r="C578" s="144"/>
      <c r="D578" s="144"/>
    </row>
    <row r="579" spans="1:4" s="8" customFormat="1" ht="15" customHeight="1" x14ac:dyDescent="0.2">
      <c r="A579" s="54" t="s">
        <v>11457</v>
      </c>
      <c r="B579" s="54" t="s">
        <v>11457</v>
      </c>
      <c r="C579" s="191"/>
      <c r="D579" s="141"/>
    </row>
    <row r="580" spans="1:4" s="8" customFormat="1" ht="15" customHeight="1" x14ac:dyDescent="0.2">
      <c r="A580" s="87" t="s">
        <v>11457</v>
      </c>
      <c r="B580" s="87" t="s">
        <v>12277</v>
      </c>
      <c r="C580" s="143" t="s">
        <v>11458</v>
      </c>
      <c r="D580" s="89" t="s">
        <v>12278</v>
      </c>
    </row>
    <row r="581" spans="1:4" s="8" customFormat="1" ht="15" customHeight="1" x14ac:dyDescent="0.2">
      <c r="A581" s="86">
        <v>0</v>
      </c>
      <c r="B581" s="86" t="s">
        <v>196</v>
      </c>
      <c r="C581" s="143"/>
      <c r="D581" s="144"/>
    </row>
    <row r="582" spans="1:4" s="8" customFormat="1" ht="25.5" x14ac:dyDescent="0.2">
      <c r="A582" s="86">
        <v>1</v>
      </c>
      <c r="B582" s="86" t="s">
        <v>12279</v>
      </c>
      <c r="C582" s="143" t="s">
        <v>11460</v>
      </c>
      <c r="D582" s="408" t="s">
        <v>12280</v>
      </c>
    </row>
    <row r="583" spans="1:4" s="8" customFormat="1" ht="15" customHeight="1" x14ac:dyDescent="0.2">
      <c r="A583" s="86">
        <v>2</v>
      </c>
      <c r="B583" s="86" t="s">
        <v>12281</v>
      </c>
      <c r="C583" s="143"/>
      <c r="D583" s="144"/>
    </row>
    <row r="584" spans="1:4" s="8" customFormat="1" ht="15" customHeight="1" x14ac:dyDescent="0.2">
      <c r="A584" s="161"/>
      <c r="B584" s="161"/>
      <c r="C584" s="143"/>
      <c r="D584" s="144"/>
    </row>
    <row r="585" spans="1:4" s="8" customFormat="1" ht="15" customHeight="1" x14ac:dyDescent="0.2">
      <c r="A585" s="147" t="s">
        <v>11457</v>
      </c>
      <c r="B585" s="147" t="s">
        <v>11457</v>
      </c>
      <c r="C585" s="145" t="s">
        <v>11464</v>
      </c>
      <c r="D585" s="144" t="s">
        <v>11465</v>
      </c>
    </row>
    <row r="586" spans="1:4" s="8" customFormat="1" ht="15" customHeight="1" x14ac:dyDescent="0.2">
      <c r="A586" s="147" t="s">
        <v>11457</v>
      </c>
      <c r="B586" s="147" t="s">
        <v>11457</v>
      </c>
      <c r="C586" s="145" t="s">
        <v>11466</v>
      </c>
      <c r="D586" s="144" t="s">
        <v>11467</v>
      </c>
    </row>
    <row r="587" spans="1:4" s="8" customFormat="1" ht="15" customHeight="1" x14ac:dyDescent="0.2">
      <c r="A587" s="147" t="s">
        <v>11457</v>
      </c>
      <c r="B587" s="147" t="s">
        <v>11457</v>
      </c>
      <c r="C587" s="145" t="s">
        <v>11468</v>
      </c>
      <c r="D587" s="144" t="s">
        <v>11467</v>
      </c>
    </row>
    <row r="588" spans="1:4" s="8" customFormat="1" ht="15" customHeight="1" x14ac:dyDescent="0.2">
      <c r="A588" s="81" t="s">
        <v>11457</v>
      </c>
      <c r="B588" s="81" t="s">
        <v>11457</v>
      </c>
      <c r="C588" s="145" t="s">
        <v>11469</v>
      </c>
      <c r="D588" s="144" t="s">
        <v>11465</v>
      </c>
    </row>
    <row r="589" spans="1:4" s="8" customFormat="1" ht="15" customHeight="1" x14ac:dyDescent="0.2">
      <c r="A589" s="56" t="s">
        <v>11457</v>
      </c>
      <c r="B589" s="56" t="s">
        <v>11457</v>
      </c>
      <c r="C589" s="145" t="s">
        <v>11470</v>
      </c>
      <c r="D589" s="144" t="s">
        <v>11467</v>
      </c>
    </row>
    <row r="590" spans="1:4" s="8" customFormat="1" ht="25.5" x14ac:dyDescent="0.2">
      <c r="A590" s="56" t="s">
        <v>11457</v>
      </c>
      <c r="B590" s="56" t="s">
        <v>11457</v>
      </c>
      <c r="C590" s="71" t="s">
        <v>11471</v>
      </c>
      <c r="D590" s="113" t="s">
        <v>11491</v>
      </c>
    </row>
    <row r="591" spans="1:4" s="8" customFormat="1" ht="15" customHeight="1" x14ac:dyDescent="0.2">
      <c r="A591" s="56" t="s">
        <v>11457</v>
      </c>
      <c r="B591" s="56" t="s">
        <v>11457</v>
      </c>
      <c r="C591" s="144"/>
      <c r="D591" s="144"/>
    </row>
    <row r="592" spans="1:4" s="8" customFormat="1" ht="15" customHeight="1" x14ac:dyDescent="0.2">
      <c r="A592" s="423" t="s">
        <v>12282</v>
      </c>
      <c r="B592" s="423"/>
      <c r="C592" s="423"/>
      <c r="D592" s="423"/>
    </row>
    <row r="593" spans="1:4" s="8" customFormat="1" ht="15" customHeight="1" x14ac:dyDescent="0.2">
      <c r="A593" s="54" t="s">
        <v>11457</v>
      </c>
      <c r="B593" s="54" t="s">
        <v>11457</v>
      </c>
      <c r="C593" s="191"/>
      <c r="D593" s="141"/>
    </row>
    <row r="594" spans="1:4" s="8" customFormat="1" ht="15" customHeight="1" x14ac:dyDescent="0.2">
      <c r="A594" s="87" t="s">
        <v>11457</v>
      </c>
      <c r="B594" s="87" t="s">
        <v>12283</v>
      </c>
      <c r="C594" s="143" t="s">
        <v>11458</v>
      </c>
      <c r="D594" s="89" t="s">
        <v>12284</v>
      </c>
    </row>
    <row r="595" spans="1:4" s="8" customFormat="1" ht="15" customHeight="1" x14ac:dyDescent="0.2">
      <c r="A595" s="86">
        <v>0</v>
      </c>
      <c r="B595" s="86" t="s">
        <v>196</v>
      </c>
      <c r="C595" s="143"/>
    </row>
    <row r="596" spans="1:4" s="8" customFormat="1" ht="15" customHeight="1" x14ac:dyDescent="0.2">
      <c r="A596" s="86">
        <v>1</v>
      </c>
      <c r="B596" s="86" t="s">
        <v>12285</v>
      </c>
      <c r="C596" s="143" t="s">
        <v>11460</v>
      </c>
      <c r="D596" s="144" t="s">
        <v>12251</v>
      </c>
    </row>
    <row r="597" spans="1:4" s="8" customFormat="1" ht="15" customHeight="1" x14ac:dyDescent="0.2">
      <c r="A597" s="86">
        <v>2</v>
      </c>
      <c r="B597" s="86" t="s">
        <v>12286</v>
      </c>
      <c r="C597" s="143"/>
      <c r="D597" s="144"/>
    </row>
    <row r="598" spans="1:4" s="8" customFormat="1" ht="15" customHeight="1" x14ac:dyDescent="0.2">
      <c r="A598" s="86">
        <v>8</v>
      </c>
      <c r="B598" s="86" t="s">
        <v>11797</v>
      </c>
      <c r="C598" s="143"/>
      <c r="D598" s="144"/>
    </row>
    <row r="599" spans="1:4" s="8" customFormat="1" ht="15" customHeight="1" x14ac:dyDescent="0.2">
      <c r="A599" s="161"/>
      <c r="B599" s="161"/>
      <c r="C599" s="145" t="s">
        <v>11464</v>
      </c>
      <c r="D599" s="144" t="s">
        <v>11465</v>
      </c>
    </row>
    <row r="600" spans="1:4" s="8" customFormat="1" ht="15" customHeight="1" x14ac:dyDescent="0.2">
      <c r="A600" s="147" t="s">
        <v>11457</v>
      </c>
      <c r="B600" s="147" t="s">
        <v>11457</v>
      </c>
      <c r="C600" s="145" t="s">
        <v>11466</v>
      </c>
      <c r="D600" s="144" t="s">
        <v>11467</v>
      </c>
    </row>
    <row r="601" spans="1:4" s="8" customFormat="1" ht="15" customHeight="1" x14ac:dyDescent="0.2">
      <c r="A601" s="147" t="s">
        <v>11457</v>
      </c>
      <c r="B601" s="147" t="s">
        <v>11457</v>
      </c>
      <c r="C601" s="145" t="s">
        <v>11468</v>
      </c>
      <c r="D601" s="144" t="s">
        <v>11467</v>
      </c>
    </row>
    <row r="602" spans="1:4" s="8" customFormat="1" ht="15" customHeight="1" x14ac:dyDescent="0.2">
      <c r="A602" s="81" t="s">
        <v>11457</v>
      </c>
      <c r="B602" s="81" t="s">
        <v>11457</v>
      </c>
      <c r="C602" s="145" t="s">
        <v>11469</v>
      </c>
      <c r="D602" s="144" t="s">
        <v>11465</v>
      </c>
    </row>
    <row r="603" spans="1:4" s="8" customFormat="1" ht="15" customHeight="1" x14ac:dyDescent="0.2">
      <c r="A603" s="56" t="s">
        <v>11457</v>
      </c>
      <c r="B603" s="56" t="s">
        <v>11457</v>
      </c>
      <c r="C603" s="145" t="s">
        <v>11470</v>
      </c>
      <c r="D603" s="144" t="s">
        <v>11467</v>
      </c>
    </row>
    <row r="604" spans="1:4" s="8" customFormat="1" ht="25.5" x14ac:dyDescent="0.2">
      <c r="A604" s="56" t="s">
        <v>11457</v>
      </c>
      <c r="B604" s="56" t="s">
        <v>11457</v>
      </c>
      <c r="C604" s="71" t="s">
        <v>11471</v>
      </c>
      <c r="D604" s="113" t="s">
        <v>11491</v>
      </c>
    </row>
    <row r="605" spans="1:4" s="8" customFormat="1" ht="15" customHeight="1" x14ac:dyDescent="0.2">
      <c r="A605" s="56" t="s">
        <v>11457</v>
      </c>
      <c r="B605" s="56" t="s">
        <v>11457</v>
      </c>
      <c r="C605" s="144"/>
      <c r="D605" s="144"/>
    </row>
    <row r="606" spans="1:4" s="8" customFormat="1" ht="15" customHeight="1" x14ac:dyDescent="0.2">
      <c r="A606" s="54" t="s">
        <v>11457</v>
      </c>
      <c r="B606" s="54" t="s">
        <v>11457</v>
      </c>
      <c r="C606" s="191"/>
      <c r="D606" s="141"/>
    </row>
    <row r="607" spans="1:4" s="8" customFormat="1" ht="15" customHeight="1" x14ac:dyDescent="0.2">
      <c r="A607" s="87" t="s">
        <v>11457</v>
      </c>
      <c r="B607" s="87" t="s">
        <v>12287</v>
      </c>
      <c r="C607" s="143" t="s">
        <v>11458</v>
      </c>
      <c r="D607" s="89" t="s">
        <v>12288</v>
      </c>
    </row>
    <row r="608" spans="1:4" s="8" customFormat="1" ht="15" customHeight="1" x14ac:dyDescent="0.2">
      <c r="A608" s="86">
        <v>0</v>
      </c>
      <c r="B608" s="86" t="s">
        <v>196</v>
      </c>
      <c r="C608" s="143"/>
    </row>
    <row r="609" spans="1:4" s="8" customFormat="1" ht="15" customHeight="1" x14ac:dyDescent="0.2">
      <c r="A609" s="86">
        <v>1</v>
      </c>
      <c r="B609" s="86" t="s">
        <v>12289</v>
      </c>
      <c r="C609" s="143" t="s">
        <v>11460</v>
      </c>
      <c r="D609" s="144" t="s">
        <v>12251</v>
      </c>
    </row>
    <row r="610" spans="1:4" s="8" customFormat="1" ht="15" customHeight="1" x14ac:dyDescent="0.2">
      <c r="A610" s="86">
        <v>2</v>
      </c>
      <c r="B610" s="86" t="s">
        <v>12290</v>
      </c>
      <c r="C610" s="143"/>
      <c r="D610" s="144"/>
    </row>
    <row r="611" spans="1:4" s="8" customFormat="1" ht="15" customHeight="1" x14ac:dyDescent="0.2">
      <c r="A611" s="86">
        <v>8</v>
      </c>
      <c r="B611" s="86" t="s">
        <v>11797</v>
      </c>
      <c r="C611" s="143"/>
      <c r="D611" s="144"/>
    </row>
    <row r="612" spans="1:4" s="8" customFormat="1" ht="15" customHeight="1" x14ac:dyDescent="0.2">
      <c r="A612" s="161"/>
      <c r="B612" s="161"/>
      <c r="C612" s="145" t="s">
        <v>11464</v>
      </c>
      <c r="D612" s="144" t="s">
        <v>11465</v>
      </c>
    </row>
    <row r="613" spans="1:4" s="8" customFormat="1" ht="15" customHeight="1" x14ac:dyDescent="0.2">
      <c r="A613" s="147" t="s">
        <v>11457</v>
      </c>
      <c r="B613" s="147" t="s">
        <v>11457</v>
      </c>
      <c r="C613" s="145" t="s">
        <v>11466</v>
      </c>
      <c r="D613" s="144" t="s">
        <v>11467</v>
      </c>
    </row>
    <row r="614" spans="1:4" s="8" customFormat="1" ht="15" customHeight="1" x14ac:dyDescent="0.2">
      <c r="A614" s="147" t="s">
        <v>11457</v>
      </c>
      <c r="B614" s="147" t="s">
        <v>11457</v>
      </c>
      <c r="C614" s="145" t="s">
        <v>11468</v>
      </c>
      <c r="D614" s="144" t="s">
        <v>11467</v>
      </c>
    </row>
    <row r="615" spans="1:4" s="8" customFormat="1" ht="15" customHeight="1" x14ac:dyDescent="0.2">
      <c r="A615" s="81" t="s">
        <v>11457</v>
      </c>
      <c r="B615" s="81" t="s">
        <v>11457</v>
      </c>
      <c r="C615" s="145" t="s">
        <v>11469</v>
      </c>
      <c r="D615" s="144" t="s">
        <v>11465</v>
      </c>
    </row>
    <row r="616" spans="1:4" s="8" customFormat="1" ht="15" customHeight="1" x14ac:dyDescent="0.2">
      <c r="A616" s="56" t="s">
        <v>11457</v>
      </c>
      <c r="B616" s="56" t="s">
        <v>11457</v>
      </c>
      <c r="C616" s="145" t="s">
        <v>11470</v>
      </c>
      <c r="D616" s="144" t="s">
        <v>11481</v>
      </c>
    </row>
    <row r="617" spans="1:4" s="8" customFormat="1" ht="25.5" x14ac:dyDescent="0.2">
      <c r="A617" s="56" t="s">
        <v>11457</v>
      </c>
      <c r="B617" s="56" t="s">
        <v>11457</v>
      </c>
      <c r="C617" s="71" t="s">
        <v>11471</v>
      </c>
      <c r="D617" s="113" t="s">
        <v>11491</v>
      </c>
    </row>
    <row r="618" spans="1:4" s="8" customFormat="1" ht="15" customHeight="1" x14ac:dyDescent="0.2">
      <c r="A618" s="56" t="s">
        <v>11457</v>
      </c>
      <c r="B618" s="56" t="s">
        <v>11457</v>
      </c>
      <c r="C618" s="144"/>
      <c r="D618" s="144"/>
    </row>
    <row r="619" spans="1:4" s="8" customFormat="1" ht="15" customHeight="1" x14ac:dyDescent="0.2">
      <c r="A619" s="54" t="s">
        <v>11457</v>
      </c>
      <c r="B619" s="54" t="s">
        <v>11457</v>
      </c>
      <c r="C619" s="202"/>
      <c r="D619" s="199"/>
    </row>
    <row r="620" spans="1:4" s="8" customFormat="1" ht="15" customHeight="1" x14ac:dyDescent="0.2">
      <c r="A620" s="87" t="s">
        <v>11457</v>
      </c>
      <c r="B620" s="87" t="s">
        <v>12291</v>
      </c>
      <c r="C620" s="70" t="s">
        <v>11458</v>
      </c>
      <c r="D620" s="89" t="s">
        <v>12292</v>
      </c>
    </row>
    <row r="621" spans="1:4" s="8" customFormat="1" ht="15" customHeight="1" x14ac:dyDescent="0.2">
      <c r="A621" s="86">
        <v>0</v>
      </c>
      <c r="B621" s="86" t="s">
        <v>196</v>
      </c>
      <c r="C621" s="70"/>
    </row>
    <row r="622" spans="1:4" s="8" customFormat="1" ht="25.5" x14ac:dyDescent="0.2">
      <c r="A622" s="86">
        <v>1</v>
      </c>
      <c r="B622" s="86" t="s">
        <v>12293</v>
      </c>
      <c r="C622" s="70" t="s">
        <v>11460</v>
      </c>
      <c r="D622" s="113" t="s">
        <v>12294</v>
      </c>
    </row>
    <row r="623" spans="1:4" s="8" customFormat="1" ht="15" customHeight="1" x14ac:dyDescent="0.2">
      <c r="A623" s="86">
        <v>2</v>
      </c>
      <c r="B623" s="86" t="s">
        <v>12295</v>
      </c>
      <c r="C623" s="70"/>
      <c r="D623" s="101"/>
    </row>
    <row r="624" spans="1:4" s="8" customFormat="1" ht="15" customHeight="1" x14ac:dyDescent="0.2">
      <c r="A624" s="86">
        <v>3</v>
      </c>
      <c r="B624" s="86" t="s">
        <v>12296</v>
      </c>
      <c r="C624" s="70"/>
    </row>
    <row r="625" spans="1:4" s="8" customFormat="1" ht="15" customHeight="1" x14ac:dyDescent="0.2">
      <c r="A625" s="161"/>
      <c r="B625" s="161"/>
      <c r="C625" s="145" t="s">
        <v>11464</v>
      </c>
      <c r="D625" s="144" t="s">
        <v>11465</v>
      </c>
    </row>
    <row r="626" spans="1:4" s="8" customFormat="1" ht="15" customHeight="1" x14ac:dyDescent="0.2">
      <c r="A626" s="147" t="s">
        <v>11457</v>
      </c>
      <c r="B626" s="147" t="s">
        <v>11457</v>
      </c>
      <c r="C626" s="145" t="s">
        <v>11466</v>
      </c>
      <c r="D626" s="144" t="s">
        <v>11467</v>
      </c>
    </row>
    <row r="627" spans="1:4" s="8" customFormat="1" ht="15" customHeight="1" x14ac:dyDescent="0.2">
      <c r="A627" s="147" t="s">
        <v>11457</v>
      </c>
      <c r="B627" s="147" t="s">
        <v>11457</v>
      </c>
      <c r="C627" s="145" t="s">
        <v>11468</v>
      </c>
      <c r="D627" s="144" t="s">
        <v>11467</v>
      </c>
    </row>
    <row r="628" spans="1:4" s="8" customFormat="1" ht="15" customHeight="1" x14ac:dyDescent="0.2">
      <c r="A628" s="81" t="s">
        <v>11457</v>
      </c>
      <c r="B628" s="81" t="s">
        <v>11457</v>
      </c>
      <c r="C628" s="145" t="s">
        <v>11469</v>
      </c>
      <c r="D628" s="144" t="s">
        <v>11465</v>
      </c>
    </row>
    <row r="629" spans="1:4" s="8" customFormat="1" ht="15" customHeight="1" x14ac:dyDescent="0.2">
      <c r="A629" s="56" t="s">
        <v>11457</v>
      </c>
      <c r="B629" s="56" t="s">
        <v>11457</v>
      </c>
      <c r="C629" s="145" t="s">
        <v>11470</v>
      </c>
      <c r="D629" s="144" t="s">
        <v>11481</v>
      </c>
    </row>
    <row r="630" spans="1:4" s="8" customFormat="1" ht="38.25" x14ac:dyDescent="0.2">
      <c r="A630" s="56" t="s">
        <v>11457</v>
      </c>
      <c r="B630" s="56" t="s">
        <v>11457</v>
      </c>
      <c r="C630" s="71" t="s">
        <v>11471</v>
      </c>
      <c r="D630" s="113" t="s">
        <v>11695</v>
      </c>
    </row>
    <row r="631" spans="1:4" s="8" customFormat="1" ht="15" customHeight="1" x14ac:dyDescent="0.2">
      <c r="A631" s="56" t="s">
        <v>11457</v>
      </c>
      <c r="B631" s="56" t="s">
        <v>11457</v>
      </c>
      <c r="C631" s="144"/>
      <c r="D631" s="144"/>
    </row>
    <row r="632" spans="1:4" s="8" customFormat="1" ht="15" customHeight="1" x14ac:dyDescent="0.2">
      <c r="A632" s="54" t="s">
        <v>11457</v>
      </c>
      <c r="B632" s="54" t="s">
        <v>11457</v>
      </c>
      <c r="C632" s="202"/>
      <c r="D632" s="199"/>
    </row>
    <row r="633" spans="1:4" s="8" customFormat="1" ht="15" customHeight="1" x14ac:dyDescent="0.2">
      <c r="A633" s="87" t="s">
        <v>11457</v>
      </c>
      <c r="B633" s="87" t="s">
        <v>12297</v>
      </c>
      <c r="C633" s="70" t="s">
        <v>11458</v>
      </c>
      <c r="D633" s="89" t="s">
        <v>12298</v>
      </c>
    </row>
    <row r="634" spans="1:4" s="8" customFormat="1" ht="15" customHeight="1" x14ac:dyDescent="0.2">
      <c r="A634" s="86">
        <v>0</v>
      </c>
      <c r="B634" s="86" t="s">
        <v>196</v>
      </c>
      <c r="C634" s="70"/>
    </row>
    <row r="635" spans="1:4" s="8" customFormat="1" ht="25.5" x14ac:dyDescent="0.2">
      <c r="A635" s="81">
        <v>1</v>
      </c>
      <c r="B635" s="8" t="s">
        <v>12299</v>
      </c>
      <c r="C635" s="70" t="s">
        <v>11460</v>
      </c>
      <c r="D635" s="113" t="s">
        <v>12300</v>
      </c>
    </row>
    <row r="636" spans="1:4" s="8" customFormat="1" ht="15" customHeight="1" x14ac:dyDescent="0.2">
      <c r="A636" s="81">
        <v>2</v>
      </c>
      <c r="B636" s="8" t="s">
        <v>12301</v>
      </c>
      <c r="C636" s="70"/>
      <c r="D636" s="101"/>
    </row>
    <row r="637" spans="1:4" s="8" customFormat="1" ht="15" customHeight="1" x14ac:dyDescent="0.2">
      <c r="A637" s="81">
        <v>3</v>
      </c>
      <c r="B637" s="8" t="s">
        <v>12302</v>
      </c>
      <c r="C637" s="70"/>
    </row>
    <row r="638" spans="1:4" s="8" customFormat="1" ht="15" customHeight="1" x14ac:dyDescent="0.2">
      <c r="A638" s="127"/>
      <c r="B638" s="127"/>
      <c r="C638" s="71" t="s">
        <v>11464</v>
      </c>
      <c r="D638" s="8" t="s">
        <v>11465</v>
      </c>
    </row>
    <row r="639" spans="1:4" s="8" customFormat="1" ht="15" customHeight="1" x14ac:dyDescent="0.2">
      <c r="C639" s="145" t="s">
        <v>11466</v>
      </c>
      <c r="D639" s="144" t="s">
        <v>11467</v>
      </c>
    </row>
    <row r="640" spans="1:4" s="8" customFormat="1" ht="15" customHeight="1" x14ac:dyDescent="0.2">
      <c r="C640" s="145" t="s">
        <v>11468</v>
      </c>
      <c r="D640" s="144" t="s">
        <v>11467</v>
      </c>
    </row>
    <row r="641" spans="1:4" s="8" customFormat="1" ht="15" customHeight="1" x14ac:dyDescent="0.2">
      <c r="C641" s="145" t="s">
        <v>11469</v>
      </c>
      <c r="D641" s="144" t="s">
        <v>11465</v>
      </c>
    </row>
    <row r="642" spans="1:4" s="8" customFormat="1" ht="15" customHeight="1" x14ac:dyDescent="0.2">
      <c r="A642" s="56" t="s">
        <v>11457</v>
      </c>
      <c r="B642" s="56" t="s">
        <v>11457</v>
      </c>
      <c r="C642" s="145" t="s">
        <v>11470</v>
      </c>
      <c r="D642" s="144" t="s">
        <v>11467</v>
      </c>
    </row>
    <row r="643" spans="1:4" s="8" customFormat="1" ht="25.5" x14ac:dyDescent="0.2">
      <c r="A643" s="56" t="s">
        <v>11457</v>
      </c>
      <c r="B643" s="56" t="s">
        <v>11457</v>
      </c>
      <c r="C643" s="71" t="s">
        <v>11471</v>
      </c>
      <c r="D643" s="113" t="s">
        <v>11491</v>
      </c>
    </row>
    <row r="644" spans="1:4" s="8" customFormat="1" ht="15" customHeight="1" x14ac:dyDescent="0.2">
      <c r="A644" s="56" t="s">
        <v>11457</v>
      </c>
      <c r="B644" s="56" t="s">
        <v>11457</v>
      </c>
      <c r="C644" s="144"/>
      <c r="D644" s="144"/>
    </row>
    <row r="645" spans="1:4" s="8" customFormat="1" ht="15" customHeight="1" x14ac:dyDescent="0.2">
      <c r="A645" s="54" t="s">
        <v>11457</v>
      </c>
      <c r="B645" s="54" t="s">
        <v>11457</v>
      </c>
      <c r="C645" s="191"/>
      <c r="D645" s="141"/>
    </row>
    <row r="646" spans="1:4" s="8" customFormat="1" ht="15" customHeight="1" x14ac:dyDescent="0.2">
      <c r="A646" s="87" t="s">
        <v>11457</v>
      </c>
      <c r="B646" s="87" t="s">
        <v>12303</v>
      </c>
      <c r="C646" s="143" t="s">
        <v>11458</v>
      </c>
      <c r="D646" s="89" t="s">
        <v>12304</v>
      </c>
    </row>
    <row r="647" spans="1:4" s="8" customFormat="1" ht="15" customHeight="1" x14ac:dyDescent="0.2">
      <c r="A647" s="86">
        <v>0</v>
      </c>
      <c r="B647" s="86" t="s">
        <v>196</v>
      </c>
      <c r="C647" s="70"/>
    </row>
    <row r="648" spans="1:4" s="8" customFormat="1" ht="25.5" x14ac:dyDescent="0.2">
      <c r="A648" s="86">
        <v>1</v>
      </c>
      <c r="B648" s="86" t="s">
        <v>12305</v>
      </c>
      <c r="C648" s="70" t="s">
        <v>11460</v>
      </c>
      <c r="D648" s="113" t="s">
        <v>12306</v>
      </c>
    </row>
    <row r="649" spans="1:4" s="8" customFormat="1" ht="15" customHeight="1" x14ac:dyDescent="0.2">
      <c r="A649" s="86">
        <v>2</v>
      </c>
      <c r="B649" s="86" t="s">
        <v>12307</v>
      </c>
      <c r="C649" s="70"/>
    </row>
    <row r="650" spans="1:4" s="8" customFormat="1" ht="15" customHeight="1" x14ac:dyDescent="0.2">
      <c r="A650" s="86">
        <v>8</v>
      </c>
      <c r="B650" s="86" t="s">
        <v>11797</v>
      </c>
      <c r="C650" s="70"/>
    </row>
    <row r="651" spans="1:4" s="8" customFormat="1" ht="15" customHeight="1" x14ac:dyDescent="0.2">
      <c r="A651" s="147" t="s">
        <v>11457</v>
      </c>
      <c r="B651" s="147" t="s">
        <v>11457</v>
      </c>
      <c r="C651" s="145" t="s">
        <v>11464</v>
      </c>
      <c r="D651" s="144" t="s">
        <v>11465</v>
      </c>
    </row>
    <row r="652" spans="1:4" s="8" customFormat="1" ht="15" customHeight="1" x14ac:dyDescent="0.2">
      <c r="A652" s="147" t="s">
        <v>11457</v>
      </c>
      <c r="B652" s="147" t="s">
        <v>11457</v>
      </c>
      <c r="C652" s="145" t="s">
        <v>11466</v>
      </c>
      <c r="D652" s="144" t="s">
        <v>11467</v>
      </c>
    </row>
    <row r="653" spans="1:4" s="8" customFormat="1" ht="15" customHeight="1" x14ac:dyDescent="0.2">
      <c r="A653" s="147" t="s">
        <v>11457</v>
      </c>
      <c r="B653" s="147" t="s">
        <v>11457</v>
      </c>
      <c r="C653" s="145" t="s">
        <v>11468</v>
      </c>
      <c r="D653" s="144" t="s">
        <v>11467</v>
      </c>
    </row>
    <row r="654" spans="1:4" s="8" customFormat="1" ht="15" customHeight="1" x14ac:dyDescent="0.2">
      <c r="A654" s="81" t="s">
        <v>11457</v>
      </c>
      <c r="B654" s="81" t="s">
        <v>11457</v>
      </c>
      <c r="C654" s="145" t="s">
        <v>11469</v>
      </c>
      <c r="D654" s="144" t="s">
        <v>11465</v>
      </c>
    </row>
    <row r="655" spans="1:4" s="8" customFormat="1" ht="15" customHeight="1" x14ac:dyDescent="0.2">
      <c r="A655" s="56" t="s">
        <v>11457</v>
      </c>
      <c r="B655" s="56" t="s">
        <v>11457</v>
      </c>
      <c r="C655" s="145" t="s">
        <v>11470</v>
      </c>
      <c r="D655" s="144" t="s">
        <v>11481</v>
      </c>
    </row>
    <row r="656" spans="1:4" s="8" customFormat="1" ht="38.25" x14ac:dyDescent="0.2">
      <c r="A656" s="56" t="s">
        <v>11457</v>
      </c>
      <c r="B656" s="56" t="s">
        <v>11457</v>
      </c>
      <c r="C656" s="71" t="s">
        <v>11471</v>
      </c>
      <c r="D656" s="113" t="s">
        <v>11695</v>
      </c>
    </row>
    <row r="657" spans="1:4" s="8" customFormat="1" ht="15" customHeight="1" x14ac:dyDescent="0.2">
      <c r="A657" s="56" t="s">
        <v>11457</v>
      </c>
      <c r="B657" s="56" t="s">
        <v>11457</v>
      </c>
      <c r="C657" s="144"/>
      <c r="D657" s="144"/>
    </row>
    <row r="658" spans="1:4" s="8" customFormat="1" ht="15" customHeight="1" x14ac:dyDescent="0.2">
      <c r="A658" s="54" t="s">
        <v>11457</v>
      </c>
      <c r="B658" s="54" t="s">
        <v>11457</v>
      </c>
      <c r="C658" s="191"/>
      <c r="D658" s="141"/>
    </row>
    <row r="659" spans="1:4" s="8" customFormat="1" ht="15" customHeight="1" x14ac:dyDescent="0.2">
      <c r="A659" s="124" t="s">
        <v>11457</v>
      </c>
      <c r="B659" s="124" t="s">
        <v>12308</v>
      </c>
      <c r="C659" s="143" t="s">
        <v>11458</v>
      </c>
      <c r="D659" s="89" t="s">
        <v>12309</v>
      </c>
    </row>
    <row r="660" spans="1:4" s="8" customFormat="1" ht="15" customHeight="1" x14ac:dyDescent="0.2">
      <c r="A660" s="86">
        <v>0</v>
      </c>
      <c r="B660" s="86" t="s">
        <v>196</v>
      </c>
      <c r="C660" s="143"/>
      <c r="D660" s="144"/>
    </row>
    <row r="661" spans="1:4" s="8" customFormat="1" ht="25.5" x14ac:dyDescent="0.2">
      <c r="A661" s="86">
        <v>1</v>
      </c>
      <c r="B661" s="86" t="s">
        <v>12310</v>
      </c>
      <c r="C661" s="143" t="s">
        <v>11460</v>
      </c>
      <c r="D661" s="408" t="s">
        <v>12294</v>
      </c>
    </row>
    <row r="662" spans="1:4" s="8" customFormat="1" ht="15" customHeight="1" x14ac:dyDescent="0.2">
      <c r="A662" s="86">
        <v>2</v>
      </c>
      <c r="B662" s="86" t="s">
        <v>12311</v>
      </c>
      <c r="C662" s="143"/>
      <c r="D662" s="144"/>
    </row>
    <row r="663" spans="1:4" s="8" customFormat="1" ht="15" customHeight="1" x14ac:dyDescent="0.2">
      <c r="A663" s="86">
        <v>3</v>
      </c>
      <c r="B663" s="86" t="s">
        <v>12312</v>
      </c>
      <c r="C663" s="143"/>
      <c r="D663" s="144"/>
    </row>
    <row r="664" spans="1:4" s="8" customFormat="1" ht="15" customHeight="1" x14ac:dyDescent="0.2">
      <c r="A664" s="86">
        <v>4</v>
      </c>
      <c r="B664" s="86" t="s">
        <v>12313</v>
      </c>
      <c r="C664" s="145" t="s">
        <v>11464</v>
      </c>
      <c r="D664" s="144" t="s">
        <v>11465</v>
      </c>
    </row>
    <row r="665" spans="1:4" s="8" customFormat="1" ht="15" customHeight="1" x14ac:dyDescent="0.2">
      <c r="A665" s="86">
        <v>5</v>
      </c>
      <c r="B665" s="86" t="s">
        <v>12314</v>
      </c>
      <c r="C665" s="145" t="s">
        <v>11466</v>
      </c>
      <c r="D665" s="144" t="s">
        <v>11467</v>
      </c>
    </row>
    <row r="666" spans="1:4" s="8" customFormat="1" ht="15" customHeight="1" x14ac:dyDescent="0.2">
      <c r="A666" s="161"/>
      <c r="B666" s="161"/>
      <c r="C666" s="145" t="s">
        <v>11468</v>
      </c>
      <c r="D666" s="144" t="s">
        <v>11467</v>
      </c>
    </row>
    <row r="667" spans="1:4" s="8" customFormat="1" ht="15" customHeight="1" x14ac:dyDescent="0.2">
      <c r="A667" s="81" t="s">
        <v>11457</v>
      </c>
      <c r="B667" s="81" t="s">
        <v>11457</v>
      </c>
      <c r="C667" s="145" t="s">
        <v>11469</v>
      </c>
      <c r="D667" s="144" t="s">
        <v>11465</v>
      </c>
    </row>
    <row r="668" spans="1:4" s="8" customFormat="1" ht="15" customHeight="1" x14ac:dyDescent="0.2">
      <c r="A668" s="56" t="s">
        <v>11457</v>
      </c>
      <c r="B668" s="56" t="s">
        <v>11457</v>
      </c>
      <c r="C668" s="145" t="s">
        <v>11470</v>
      </c>
      <c r="D668" s="144" t="s">
        <v>11467</v>
      </c>
    </row>
    <row r="669" spans="1:4" s="8" customFormat="1" ht="25.5" x14ac:dyDescent="0.2">
      <c r="A669" s="56" t="s">
        <v>11457</v>
      </c>
      <c r="B669" s="56" t="s">
        <v>11457</v>
      </c>
      <c r="C669" s="71" t="s">
        <v>11471</v>
      </c>
      <c r="D669" s="113" t="s">
        <v>11491</v>
      </c>
    </row>
    <row r="670" spans="1:4" s="8" customFormat="1" ht="15" customHeight="1" x14ac:dyDescent="0.2">
      <c r="A670" s="56" t="s">
        <v>11457</v>
      </c>
      <c r="B670" s="56" t="s">
        <v>11457</v>
      </c>
      <c r="C670" s="144"/>
      <c r="D670" s="144"/>
    </row>
    <row r="671" spans="1:4" s="8" customFormat="1" ht="15" customHeight="1" x14ac:dyDescent="0.2">
      <c r="A671" s="54" t="s">
        <v>11457</v>
      </c>
      <c r="B671" s="54" t="s">
        <v>11457</v>
      </c>
      <c r="C671" s="191"/>
      <c r="D671" s="141"/>
    </row>
    <row r="672" spans="1:4" s="8" customFormat="1" ht="15" customHeight="1" x14ac:dyDescent="0.2">
      <c r="A672" s="124" t="s">
        <v>11457</v>
      </c>
      <c r="B672" s="124" t="s">
        <v>12315</v>
      </c>
      <c r="C672" s="143" t="s">
        <v>11458</v>
      </c>
      <c r="D672" s="89" t="s">
        <v>12316</v>
      </c>
    </row>
    <row r="673" spans="1:4" s="8" customFormat="1" ht="15" customHeight="1" x14ac:dyDescent="0.2">
      <c r="A673" s="86">
        <v>0</v>
      </c>
      <c r="B673" s="86" t="s">
        <v>196</v>
      </c>
      <c r="C673" s="143"/>
      <c r="D673" s="144"/>
    </row>
    <row r="674" spans="1:4" s="8" customFormat="1" ht="25.5" x14ac:dyDescent="0.2">
      <c r="A674" s="86">
        <v>1</v>
      </c>
      <c r="B674" s="86" t="s">
        <v>12317</v>
      </c>
      <c r="C674" s="143" t="s">
        <v>11460</v>
      </c>
      <c r="D674" s="408" t="s">
        <v>12306</v>
      </c>
    </row>
    <row r="675" spans="1:4" s="8" customFormat="1" ht="15" customHeight="1" x14ac:dyDescent="0.2">
      <c r="A675" s="86">
        <v>5</v>
      </c>
      <c r="B675" s="86" t="s">
        <v>12318</v>
      </c>
      <c r="C675" s="143"/>
      <c r="D675" s="144"/>
    </row>
    <row r="676" spans="1:4" s="8" customFormat="1" ht="15" customHeight="1" x14ac:dyDescent="0.2">
      <c r="A676" s="86">
        <v>6</v>
      </c>
      <c r="B676" s="86" t="s">
        <v>11893</v>
      </c>
      <c r="C676" s="143"/>
      <c r="D676" s="144"/>
    </row>
    <row r="677" spans="1:4" s="8" customFormat="1" ht="15" customHeight="1" x14ac:dyDescent="0.2">
      <c r="A677" s="161"/>
      <c r="B677" s="161"/>
      <c r="C677" s="145" t="s">
        <v>11464</v>
      </c>
      <c r="D677" s="144" t="s">
        <v>11465</v>
      </c>
    </row>
    <row r="678" spans="1:4" s="8" customFormat="1" ht="15" customHeight="1" x14ac:dyDescent="0.2">
      <c r="A678" s="147" t="s">
        <v>11457</v>
      </c>
      <c r="B678" s="147" t="s">
        <v>11457</v>
      </c>
      <c r="C678" s="145" t="s">
        <v>11466</v>
      </c>
      <c r="D678" s="144" t="s">
        <v>11467</v>
      </c>
    </row>
    <row r="679" spans="1:4" s="8" customFormat="1" ht="15" customHeight="1" x14ac:dyDescent="0.2">
      <c r="A679" s="147" t="s">
        <v>11457</v>
      </c>
      <c r="B679" s="147" t="s">
        <v>11457</v>
      </c>
      <c r="C679" s="145" t="s">
        <v>11468</v>
      </c>
      <c r="D679" s="144" t="s">
        <v>11467</v>
      </c>
    </row>
    <row r="680" spans="1:4" s="8" customFormat="1" ht="15" customHeight="1" x14ac:dyDescent="0.2">
      <c r="A680" s="81" t="s">
        <v>11457</v>
      </c>
      <c r="B680" s="81" t="s">
        <v>11457</v>
      </c>
      <c r="C680" s="145" t="s">
        <v>11469</v>
      </c>
      <c r="D680" s="144" t="s">
        <v>11465</v>
      </c>
    </row>
    <row r="681" spans="1:4" s="8" customFormat="1" ht="15" customHeight="1" x14ac:dyDescent="0.2">
      <c r="A681" s="56" t="s">
        <v>11457</v>
      </c>
      <c r="B681" s="56" t="s">
        <v>11457</v>
      </c>
      <c r="C681" s="145" t="s">
        <v>11470</v>
      </c>
      <c r="D681" s="144" t="s">
        <v>11481</v>
      </c>
    </row>
    <row r="682" spans="1:4" s="8" customFormat="1" ht="38.25" x14ac:dyDescent="0.2">
      <c r="A682" s="56" t="s">
        <v>11457</v>
      </c>
      <c r="B682" s="56" t="s">
        <v>11457</v>
      </c>
      <c r="C682" s="71" t="s">
        <v>11471</v>
      </c>
      <c r="D682" s="113" t="s">
        <v>11695</v>
      </c>
    </row>
    <row r="683" spans="1:4" s="8" customFormat="1" ht="15" customHeight="1" x14ac:dyDescent="0.2">
      <c r="A683" s="56"/>
      <c r="B683" s="56"/>
      <c r="C683" s="144"/>
      <c r="D683" s="144"/>
    </row>
    <row r="684" spans="1:4" s="8" customFormat="1" ht="15" customHeight="1" x14ac:dyDescent="0.2">
      <c r="A684" s="421" t="s">
        <v>12319</v>
      </c>
      <c r="B684" s="421"/>
      <c r="C684" s="421"/>
      <c r="D684" s="421"/>
    </row>
    <row r="685" spans="1:4" s="8" customFormat="1" ht="15" customHeight="1" x14ac:dyDescent="0.2">
      <c r="A685" s="54" t="s">
        <v>11457</v>
      </c>
      <c r="B685" s="54" t="s">
        <v>11457</v>
      </c>
      <c r="C685" s="191"/>
      <c r="D685" s="141"/>
    </row>
    <row r="686" spans="1:4" s="8" customFormat="1" ht="15" customHeight="1" x14ac:dyDescent="0.2">
      <c r="A686" s="87" t="s">
        <v>11457</v>
      </c>
      <c r="B686" s="87" t="s">
        <v>12320</v>
      </c>
      <c r="C686" s="143" t="s">
        <v>11458</v>
      </c>
      <c r="D686" s="89" t="s">
        <v>12321</v>
      </c>
    </row>
    <row r="687" spans="1:4" s="8" customFormat="1" ht="15" customHeight="1" x14ac:dyDescent="0.2">
      <c r="A687" s="75">
        <v>0</v>
      </c>
      <c r="B687" s="75" t="s">
        <v>196</v>
      </c>
      <c r="C687" s="143"/>
      <c r="D687" s="144"/>
    </row>
    <row r="688" spans="1:4" s="8" customFormat="1" ht="25.5" x14ac:dyDescent="0.2">
      <c r="A688" s="75">
        <v>1</v>
      </c>
      <c r="B688" s="75" t="s">
        <v>12322</v>
      </c>
      <c r="C688" s="143" t="s">
        <v>11460</v>
      </c>
      <c r="D688" s="408" t="s">
        <v>12323</v>
      </c>
    </row>
    <row r="689" spans="1:4" s="8" customFormat="1" ht="15" customHeight="1" x14ac:dyDescent="0.2">
      <c r="A689" s="75">
        <v>5</v>
      </c>
      <c r="B689" s="75" t="s">
        <v>12324</v>
      </c>
      <c r="C689" s="143"/>
    </row>
    <row r="690" spans="1:4" s="8" customFormat="1" ht="15" customHeight="1" x14ac:dyDescent="0.2">
      <c r="A690" s="75">
        <v>6</v>
      </c>
      <c r="B690" s="75" t="s">
        <v>12325</v>
      </c>
      <c r="C690" s="143"/>
      <c r="D690" s="144"/>
    </row>
    <row r="691" spans="1:4" s="8" customFormat="1" ht="15" customHeight="1" x14ac:dyDescent="0.2">
      <c r="A691" s="86">
        <v>8</v>
      </c>
      <c r="B691" s="86" t="s">
        <v>12326</v>
      </c>
      <c r="C691" s="145" t="s">
        <v>11464</v>
      </c>
      <c r="D691" s="144" t="s">
        <v>11465</v>
      </c>
    </row>
    <row r="692" spans="1:4" s="8" customFormat="1" ht="15" customHeight="1" x14ac:dyDescent="0.2">
      <c r="A692" s="147" t="s">
        <v>11457</v>
      </c>
      <c r="B692" s="147" t="s">
        <v>11457</v>
      </c>
      <c r="C692" s="145" t="s">
        <v>11466</v>
      </c>
      <c r="D692" s="144" t="s">
        <v>11467</v>
      </c>
    </row>
    <row r="693" spans="1:4" s="8" customFormat="1" ht="15" customHeight="1" x14ac:dyDescent="0.2">
      <c r="A693" s="147" t="s">
        <v>11457</v>
      </c>
      <c r="B693" s="147" t="s">
        <v>11457</v>
      </c>
      <c r="C693" s="145" t="s">
        <v>11468</v>
      </c>
      <c r="D693" s="8" t="s">
        <v>11467</v>
      </c>
    </row>
    <row r="694" spans="1:4" s="8" customFormat="1" ht="15" customHeight="1" x14ac:dyDescent="0.2">
      <c r="A694" s="81" t="s">
        <v>11457</v>
      </c>
      <c r="B694" s="81" t="s">
        <v>11457</v>
      </c>
      <c r="C694" s="145" t="s">
        <v>11469</v>
      </c>
      <c r="D694" s="144" t="s">
        <v>11467</v>
      </c>
    </row>
    <row r="695" spans="1:4" s="8" customFormat="1" ht="15" customHeight="1" x14ac:dyDescent="0.2">
      <c r="A695" s="56" t="s">
        <v>11457</v>
      </c>
      <c r="B695" s="56" t="s">
        <v>11457</v>
      </c>
      <c r="C695" s="145" t="s">
        <v>11470</v>
      </c>
      <c r="D695" s="144" t="s">
        <v>11481</v>
      </c>
    </row>
    <row r="696" spans="1:4" s="8" customFormat="1" ht="15" customHeight="1" x14ac:dyDescent="0.2">
      <c r="A696" s="56" t="s">
        <v>11457</v>
      </c>
      <c r="B696" s="56" t="s">
        <v>11457</v>
      </c>
      <c r="C696" s="71" t="s">
        <v>11471</v>
      </c>
      <c r="D696" s="8" t="s">
        <v>12066</v>
      </c>
    </row>
    <row r="697" spans="1:4" s="8" customFormat="1" ht="15" customHeight="1" x14ac:dyDescent="0.2">
      <c r="A697" s="56" t="s">
        <v>11457</v>
      </c>
      <c r="B697" s="56" t="s">
        <v>11457</v>
      </c>
      <c r="C697" s="144"/>
      <c r="D697" s="144"/>
    </row>
    <row r="698" spans="1:4" s="8" customFormat="1" ht="15" customHeight="1" x14ac:dyDescent="0.2">
      <c r="A698" s="54" t="s">
        <v>11457</v>
      </c>
      <c r="B698" s="54" t="s">
        <v>11457</v>
      </c>
      <c r="C698" s="191"/>
      <c r="D698" s="141"/>
    </row>
    <row r="699" spans="1:4" s="8" customFormat="1" ht="15" customHeight="1" x14ac:dyDescent="0.2">
      <c r="A699" s="172" t="s">
        <v>11457</v>
      </c>
      <c r="B699" s="172" t="s">
        <v>12327</v>
      </c>
      <c r="C699" s="143" t="s">
        <v>11458</v>
      </c>
      <c r="D699" s="89" t="s">
        <v>12328</v>
      </c>
    </row>
    <row r="700" spans="1:4" s="8" customFormat="1" ht="15" customHeight="1" x14ac:dyDescent="0.2">
      <c r="A700" s="86">
        <v>0</v>
      </c>
      <c r="B700" s="86" t="s">
        <v>196</v>
      </c>
      <c r="C700" s="143"/>
      <c r="D700" s="144"/>
    </row>
    <row r="701" spans="1:4" s="8" customFormat="1" ht="25.5" x14ac:dyDescent="0.2">
      <c r="A701" s="86">
        <v>1</v>
      </c>
      <c r="B701" s="86" t="s">
        <v>12329</v>
      </c>
      <c r="C701" s="143" t="s">
        <v>11460</v>
      </c>
      <c r="D701" s="408" t="s">
        <v>12330</v>
      </c>
    </row>
    <row r="702" spans="1:4" s="8" customFormat="1" ht="15" customHeight="1" x14ac:dyDescent="0.2">
      <c r="A702" s="86">
        <v>5</v>
      </c>
      <c r="B702" s="86" t="s">
        <v>12331</v>
      </c>
      <c r="C702" s="143"/>
    </row>
    <row r="703" spans="1:4" s="8" customFormat="1" ht="15" customHeight="1" x14ac:dyDescent="0.2">
      <c r="A703" s="86">
        <v>6</v>
      </c>
      <c r="B703" s="86" t="s">
        <v>12332</v>
      </c>
      <c r="C703" s="143"/>
      <c r="D703" s="144"/>
    </row>
    <row r="704" spans="1:4" s="8" customFormat="1" ht="15" customHeight="1" x14ac:dyDescent="0.2">
      <c r="A704" s="161"/>
      <c r="B704" s="161"/>
      <c r="C704" s="145" t="s">
        <v>11464</v>
      </c>
      <c r="D704" s="144" t="s">
        <v>11465</v>
      </c>
    </row>
    <row r="705" spans="1:4" s="8" customFormat="1" ht="15" customHeight="1" x14ac:dyDescent="0.2">
      <c r="A705" s="147" t="s">
        <v>11457</v>
      </c>
      <c r="B705" s="147" t="s">
        <v>11457</v>
      </c>
      <c r="C705" s="145" t="s">
        <v>11466</v>
      </c>
      <c r="D705" s="144" t="s">
        <v>11467</v>
      </c>
    </row>
    <row r="706" spans="1:4" s="8" customFormat="1" ht="15" customHeight="1" x14ac:dyDescent="0.2">
      <c r="A706" s="147" t="s">
        <v>11457</v>
      </c>
      <c r="B706" s="147" t="s">
        <v>11457</v>
      </c>
      <c r="C706" s="145" t="s">
        <v>11468</v>
      </c>
      <c r="D706" s="144" t="s">
        <v>11467</v>
      </c>
    </row>
    <row r="707" spans="1:4" s="8" customFormat="1" ht="15" customHeight="1" x14ac:dyDescent="0.2">
      <c r="A707" s="81" t="s">
        <v>11457</v>
      </c>
      <c r="B707" s="81" t="s">
        <v>11457</v>
      </c>
      <c r="C707" s="145" t="s">
        <v>11469</v>
      </c>
      <c r="D707" s="144" t="s">
        <v>11467</v>
      </c>
    </row>
    <row r="708" spans="1:4" s="8" customFormat="1" ht="15" customHeight="1" x14ac:dyDescent="0.2">
      <c r="A708" s="56" t="s">
        <v>11457</v>
      </c>
      <c r="B708" s="56" t="s">
        <v>11457</v>
      </c>
      <c r="C708" s="145" t="s">
        <v>11470</v>
      </c>
      <c r="D708" s="144" t="s">
        <v>11481</v>
      </c>
    </row>
    <row r="709" spans="1:4" s="8" customFormat="1" ht="15" customHeight="1" x14ac:dyDescent="0.2">
      <c r="A709" s="56" t="s">
        <v>11457</v>
      </c>
      <c r="B709" s="56" t="s">
        <v>11457</v>
      </c>
      <c r="C709" s="71" t="s">
        <v>11471</v>
      </c>
      <c r="D709" s="8" t="s">
        <v>12066</v>
      </c>
    </row>
    <row r="710" spans="1:4" s="8" customFormat="1" ht="15" customHeight="1" x14ac:dyDescent="0.2">
      <c r="A710" s="56" t="s">
        <v>11457</v>
      </c>
      <c r="B710" s="56" t="s">
        <v>11457</v>
      </c>
      <c r="C710" s="144"/>
      <c r="D710" s="144"/>
    </row>
    <row r="711" spans="1:4" s="8" customFormat="1" ht="15" customHeight="1" x14ac:dyDescent="0.2">
      <c r="A711" s="54" t="s">
        <v>11457</v>
      </c>
      <c r="B711" s="54" t="s">
        <v>11457</v>
      </c>
      <c r="C711" s="191"/>
      <c r="D711" s="141"/>
    </row>
    <row r="712" spans="1:4" s="8" customFormat="1" ht="15" customHeight="1" x14ac:dyDescent="0.2">
      <c r="A712" s="87" t="s">
        <v>11457</v>
      </c>
      <c r="B712" s="87" t="s">
        <v>12333</v>
      </c>
      <c r="C712" s="143" t="s">
        <v>11458</v>
      </c>
      <c r="D712" s="89" t="s">
        <v>167</v>
      </c>
    </row>
    <row r="713" spans="1:4" s="8" customFormat="1" ht="15" customHeight="1" x14ac:dyDescent="0.2">
      <c r="A713" s="75">
        <v>0</v>
      </c>
      <c r="B713" s="75" t="s">
        <v>196</v>
      </c>
      <c r="C713" s="143"/>
      <c r="D713" s="144"/>
    </row>
    <row r="714" spans="1:4" s="8" customFormat="1" ht="15" customHeight="1" x14ac:dyDescent="0.2">
      <c r="A714" s="75">
        <v>1</v>
      </c>
      <c r="B714" s="75" t="s">
        <v>5421</v>
      </c>
      <c r="C714" s="143" t="s">
        <v>11460</v>
      </c>
      <c r="D714" s="144" t="s">
        <v>12334</v>
      </c>
    </row>
    <row r="715" spans="1:4" s="8" customFormat="1" ht="15" customHeight="1" x14ac:dyDescent="0.2">
      <c r="A715" s="75">
        <v>5</v>
      </c>
      <c r="B715" s="75" t="s">
        <v>12335</v>
      </c>
      <c r="C715" s="143"/>
    </row>
    <row r="716" spans="1:4" s="8" customFormat="1" ht="15" customHeight="1" x14ac:dyDescent="0.2">
      <c r="A716" s="75">
        <v>6</v>
      </c>
      <c r="B716" s="75" t="s">
        <v>12336</v>
      </c>
      <c r="C716" s="143"/>
      <c r="D716" s="144"/>
    </row>
    <row r="717" spans="1:4" s="8" customFormat="1" ht="15" customHeight="1" x14ac:dyDescent="0.2">
      <c r="A717" s="147" t="s">
        <v>11457</v>
      </c>
      <c r="B717" s="147" t="s">
        <v>11457</v>
      </c>
      <c r="C717" s="145" t="s">
        <v>11464</v>
      </c>
      <c r="D717" s="144" t="s">
        <v>11465</v>
      </c>
    </row>
    <row r="718" spans="1:4" s="8" customFormat="1" ht="15" customHeight="1" x14ac:dyDescent="0.2">
      <c r="A718" s="147" t="s">
        <v>11457</v>
      </c>
      <c r="B718" s="147" t="s">
        <v>11457</v>
      </c>
      <c r="C718" s="145" t="s">
        <v>11466</v>
      </c>
      <c r="D718" s="144" t="s">
        <v>11467</v>
      </c>
    </row>
    <row r="719" spans="1:4" s="8" customFormat="1" ht="15" customHeight="1" x14ac:dyDescent="0.2">
      <c r="A719" s="147" t="s">
        <v>11457</v>
      </c>
      <c r="B719" s="147" t="s">
        <v>11457</v>
      </c>
      <c r="C719" s="145" t="s">
        <v>11468</v>
      </c>
      <c r="D719" s="8" t="s">
        <v>11467</v>
      </c>
    </row>
    <row r="720" spans="1:4" s="8" customFormat="1" ht="15" customHeight="1" x14ac:dyDescent="0.2">
      <c r="A720" s="81" t="s">
        <v>11457</v>
      </c>
      <c r="B720" s="81" t="s">
        <v>11457</v>
      </c>
      <c r="C720" s="145" t="s">
        <v>11469</v>
      </c>
      <c r="D720" s="144" t="s">
        <v>11467</v>
      </c>
    </row>
    <row r="721" spans="1:4" s="8" customFormat="1" ht="15" customHeight="1" x14ac:dyDescent="0.2">
      <c r="A721" s="56" t="s">
        <v>11457</v>
      </c>
      <c r="B721" s="56" t="s">
        <v>11457</v>
      </c>
      <c r="C721" s="145" t="s">
        <v>11470</v>
      </c>
      <c r="D721" s="144" t="s">
        <v>11481</v>
      </c>
    </row>
    <row r="722" spans="1:4" s="8" customFormat="1" ht="15" customHeight="1" x14ac:dyDescent="0.2">
      <c r="A722" s="56" t="s">
        <v>11457</v>
      </c>
      <c r="B722" s="56" t="s">
        <v>11457</v>
      </c>
      <c r="C722" s="71" t="s">
        <v>11471</v>
      </c>
      <c r="D722" s="8" t="s">
        <v>12066</v>
      </c>
    </row>
    <row r="723" spans="1:4" s="8" customFormat="1" ht="15" customHeight="1" x14ac:dyDescent="0.2">
      <c r="A723" s="56" t="s">
        <v>11457</v>
      </c>
      <c r="B723" s="56" t="s">
        <v>11457</v>
      </c>
      <c r="C723" s="144"/>
      <c r="D723" s="144"/>
    </row>
    <row r="724" spans="1:4" s="8" customFormat="1" ht="15" customHeight="1" x14ac:dyDescent="0.2">
      <c r="A724" s="54" t="s">
        <v>11457</v>
      </c>
      <c r="B724" s="54" t="s">
        <v>11457</v>
      </c>
      <c r="C724" s="191"/>
      <c r="D724" s="141"/>
    </row>
    <row r="725" spans="1:4" s="8" customFormat="1" ht="15" customHeight="1" x14ac:dyDescent="0.2">
      <c r="A725" s="172" t="s">
        <v>11457</v>
      </c>
      <c r="B725" s="172" t="s">
        <v>12337</v>
      </c>
      <c r="C725" s="143" t="s">
        <v>11458</v>
      </c>
      <c r="D725" s="89" t="s">
        <v>12338</v>
      </c>
    </row>
    <row r="726" spans="1:4" s="8" customFormat="1" ht="15" customHeight="1" x14ac:dyDescent="0.2">
      <c r="A726" s="86">
        <v>0</v>
      </c>
      <c r="B726" s="86" t="s">
        <v>196</v>
      </c>
      <c r="C726" s="143"/>
      <c r="D726" s="144"/>
    </row>
    <row r="727" spans="1:4" s="8" customFormat="1" ht="38.25" x14ac:dyDescent="0.2">
      <c r="A727" s="86">
        <v>1</v>
      </c>
      <c r="B727" s="86" t="s">
        <v>12339</v>
      </c>
      <c r="C727" s="143" t="s">
        <v>11460</v>
      </c>
      <c r="D727" s="408" t="s">
        <v>12340</v>
      </c>
    </row>
    <row r="728" spans="1:4" s="8" customFormat="1" ht="15" customHeight="1" x14ac:dyDescent="0.2">
      <c r="A728" s="86">
        <v>5</v>
      </c>
      <c r="B728" s="86" t="s">
        <v>12341</v>
      </c>
      <c r="C728" s="143"/>
      <c r="D728" s="144"/>
    </row>
    <row r="729" spans="1:4" s="8" customFormat="1" ht="15" customHeight="1" x14ac:dyDescent="0.2">
      <c r="A729" s="86">
        <v>6</v>
      </c>
      <c r="B729" s="86" t="s">
        <v>12342</v>
      </c>
      <c r="C729" s="143"/>
      <c r="D729" s="144"/>
    </row>
    <row r="730" spans="1:4" s="8" customFormat="1" ht="15" customHeight="1" x14ac:dyDescent="0.2">
      <c r="A730" s="86">
        <v>8</v>
      </c>
      <c r="B730" s="86" t="s">
        <v>12343</v>
      </c>
      <c r="C730" s="145" t="s">
        <v>11464</v>
      </c>
      <c r="D730" s="144" t="s">
        <v>11465</v>
      </c>
    </row>
    <row r="731" spans="1:4" s="8" customFormat="1" ht="15" customHeight="1" x14ac:dyDescent="0.2">
      <c r="A731" s="147" t="s">
        <v>11457</v>
      </c>
      <c r="B731" s="147" t="s">
        <v>11457</v>
      </c>
      <c r="C731" s="145" t="s">
        <v>11466</v>
      </c>
      <c r="D731" s="144" t="s">
        <v>11467</v>
      </c>
    </row>
    <row r="732" spans="1:4" s="8" customFormat="1" ht="15" customHeight="1" x14ac:dyDescent="0.2">
      <c r="A732" s="147" t="s">
        <v>11457</v>
      </c>
      <c r="B732" s="147" t="s">
        <v>11457</v>
      </c>
      <c r="C732" s="145" t="s">
        <v>11468</v>
      </c>
      <c r="D732" s="144" t="s">
        <v>11467</v>
      </c>
    </row>
    <row r="733" spans="1:4" s="8" customFormat="1" ht="15" customHeight="1" x14ac:dyDescent="0.2">
      <c r="A733" s="81" t="s">
        <v>11457</v>
      </c>
      <c r="B733" s="81" t="s">
        <v>11457</v>
      </c>
      <c r="C733" s="145" t="s">
        <v>11469</v>
      </c>
      <c r="D733" s="144" t="s">
        <v>11467</v>
      </c>
    </row>
    <row r="734" spans="1:4" s="8" customFormat="1" ht="15" customHeight="1" x14ac:dyDescent="0.2">
      <c r="A734" s="56" t="s">
        <v>11457</v>
      </c>
      <c r="B734" s="56" t="s">
        <v>11457</v>
      </c>
      <c r="C734" s="145" t="s">
        <v>11470</v>
      </c>
      <c r="D734" s="144" t="s">
        <v>11481</v>
      </c>
    </row>
    <row r="735" spans="1:4" s="8" customFormat="1" ht="15" customHeight="1" x14ac:dyDescent="0.2">
      <c r="A735" s="56" t="s">
        <v>11457</v>
      </c>
      <c r="B735" s="56" t="s">
        <v>11457</v>
      </c>
      <c r="C735" s="71" t="s">
        <v>11471</v>
      </c>
      <c r="D735" s="8" t="s">
        <v>12066</v>
      </c>
    </row>
    <row r="736" spans="1:4" s="8" customFormat="1" ht="15" customHeight="1" x14ac:dyDescent="0.2">
      <c r="A736" s="56" t="s">
        <v>11457</v>
      </c>
      <c r="B736" s="56" t="s">
        <v>11457</v>
      </c>
      <c r="C736" s="144"/>
      <c r="D736" s="144"/>
    </row>
    <row r="737" spans="1:4" s="8" customFormat="1" ht="15" customHeight="1" x14ac:dyDescent="0.2">
      <c r="A737" s="54" t="s">
        <v>11457</v>
      </c>
      <c r="B737" s="54" t="s">
        <v>11457</v>
      </c>
      <c r="C737" s="191"/>
      <c r="D737" s="141"/>
    </row>
    <row r="738" spans="1:4" s="8" customFormat="1" ht="15" customHeight="1" x14ac:dyDescent="0.2">
      <c r="A738" s="87" t="s">
        <v>11457</v>
      </c>
      <c r="B738" s="87" t="s">
        <v>169</v>
      </c>
      <c r="C738" s="143" t="s">
        <v>11458</v>
      </c>
      <c r="D738" s="89" t="s">
        <v>12344</v>
      </c>
    </row>
    <row r="739" spans="1:4" s="8" customFormat="1" ht="15" customHeight="1" x14ac:dyDescent="0.2">
      <c r="A739" s="86">
        <v>0</v>
      </c>
      <c r="B739" s="86" t="s">
        <v>196</v>
      </c>
      <c r="C739" s="143"/>
      <c r="D739" s="144"/>
    </row>
    <row r="740" spans="1:4" s="8" customFormat="1" ht="38.25" x14ac:dyDescent="0.2">
      <c r="A740" s="86">
        <v>1</v>
      </c>
      <c r="B740" s="86" t="s">
        <v>12345</v>
      </c>
      <c r="C740" s="143" t="s">
        <v>11460</v>
      </c>
      <c r="D740" s="408" t="s">
        <v>12346</v>
      </c>
    </row>
    <row r="741" spans="1:4" s="8" customFormat="1" ht="15" customHeight="1" x14ac:dyDescent="0.2">
      <c r="A741" s="86">
        <v>2</v>
      </c>
      <c r="B741" s="86" t="s">
        <v>12347</v>
      </c>
      <c r="C741" s="143"/>
      <c r="D741" s="144"/>
    </row>
    <row r="742" spans="1:4" s="8" customFormat="1" ht="15" customHeight="1" x14ac:dyDescent="0.2">
      <c r="A742" s="86">
        <v>3</v>
      </c>
      <c r="B742" s="86" t="s">
        <v>12348</v>
      </c>
      <c r="C742" s="143"/>
      <c r="D742" s="144"/>
    </row>
    <row r="743" spans="1:4" s="8" customFormat="1" ht="15" customHeight="1" x14ac:dyDescent="0.2">
      <c r="A743" s="86">
        <v>4</v>
      </c>
      <c r="B743" s="86" t="s">
        <v>12349</v>
      </c>
      <c r="C743" s="145" t="s">
        <v>11464</v>
      </c>
      <c r="D743" s="144" t="s">
        <v>11465</v>
      </c>
    </row>
    <row r="744" spans="1:4" s="8" customFormat="1" ht="15" customHeight="1" x14ac:dyDescent="0.2">
      <c r="A744" s="86">
        <v>5</v>
      </c>
      <c r="B744" s="86" t="s">
        <v>11738</v>
      </c>
      <c r="C744" s="145" t="s">
        <v>11466</v>
      </c>
      <c r="D744" s="144" t="s">
        <v>11467</v>
      </c>
    </row>
    <row r="745" spans="1:4" s="8" customFormat="1" ht="15" customHeight="1" x14ac:dyDescent="0.2">
      <c r="A745" s="211"/>
      <c r="B745" s="211"/>
      <c r="C745" s="145" t="s">
        <v>11468</v>
      </c>
      <c r="D745" s="144" t="s">
        <v>11467</v>
      </c>
    </row>
    <row r="746" spans="1:4" s="8" customFormat="1" ht="15" customHeight="1" x14ac:dyDescent="0.2">
      <c r="A746" s="81" t="s">
        <v>11457</v>
      </c>
      <c r="B746" s="81" t="s">
        <v>11457</v>
      </c>
      <c r="C746" s="145" t="s">
        <v>11469</v>
      </c>
      <c r="D746" s="144" t="s">
        <v>11467</v>
      </c>
    </row>
    <row r="747" spans="1:4" s="8" customFormat="1" ht="15" customHeight="1" x14ac:dyDescent="0.2">
      <c r="A747" s="56" t="s">
        <v>11457</v>
      </c>
      <c r="B747" s="56" t="s">
        <v>11457</v>
      </c>
      <c r="C747" s="145" t="s">
        <v>11470</v>
      </c>
      <c r="D747" s="144" t="s">
        <v>11467</v>
      </c>
    </row>
    <row r="748" spans="1:4" s="8" customFormat="1" ht="15" customHeight="1" x14ac:dyDescent="0.2">
      <c r="A748" s="56" t="s">
        <v>11457</v>
      </c>
      <c r="B748" s="56" t="s">
        <v>11457</v>
      </c>
      <c r="C748" s="71" t="s">
        <v>11471</v>
      </c>
      <c r="D748" s="8" t="s">
        <v>11472</v>
      </c>
    </row>
    <row r="749" spans="1:4" s="8" customFormat="1" ht="15" customHeight="1" x14ac:dyDescent="0.2">
      <c r="A749" s="56" t="s">
        <v>11457</v>
      </c>
      <c r="B749" s="56" t="s">
        <v>11457</v>
      </c>
      <c r="C749" s="144"/>
      <c r="D749" s="144"/>
    </row>
    <row r="750" spans="1:4" s="8" customFormat="1" ht="15" customHeight="1" x14ac:dyDescent="0.2">
      <c r="A750" s="54" t="s">
        <v>11457</v>
      </c>
      <c r="B750" s="54" t="s">
        <v>11457</v>
      </c>
      <c r="C750" s="191"/>
      <c r="D750" s="141"/>
    </row>
    <row r="751" spans="1:4" s="8" customFormat="1" ht="15" customHeight="1" x14ac:dyDescent="0.2">
      <c r="A751" s="87" t="s">
        <v>11457</v>
      </c>
      <c r="B751" s="87" t="s">
        <v>168</v>
      </c>
      <c r="C751" s="70" t="s">
        <v>11458</v>
      </c>
      <c r="D751" s="89" t="s">
        <v>12350</v>
      </c>
    </row>
    <row r="752" spans="1:4" s="8" customFormat="1" ht="15" customHeight="1" x14ac:dyDescent="0.2">
      <c r="A752" s="86">
        <v>0</v>
      </c>
      <c r="B752" s="86" t="s">
        <v>196</v>
      </c>
      <c r="C752" s="70"/>
    </row>
    <row r="753" spans="1:4" s="8" customFormat="1" ht="38.25" x14ac:dyDescent="0.2">
      <c r="A753" s="86">
        <v>1</v>
      </c>
      <c r="B753" s="86" t="s">
        <v>12351</v>
      </c>
      <c r="C753" s="70" t="s">
        <v>11460</v>
      </c>
      <c r="D753" s="113" t="s">
        <v>12346</v>
      </c>
    </row>
    <row r="754" spans="1:4" s="8" customFormat="1" ht="15" customHeight="1" x14ac:dyDescent="0.2">
      <c r="A754" s="86">
        <v>5</v>
      </c>
      <c r="B754" s="86" t="s">
        <v>12352</v>
      </c>
      <c r="C754" s="70"/>
      <c r="D754" s="101"/>
    </row>
    <row r="755" spans="1:4" s="8" customFormat="1" ht="15" customHeight="1" x14ac:dyDescent="0.2">
      <c r="A755" s="86">
        <v>6</v>
      </c>
      <c r="B755" s="86" t="s">
        <v>12353</v>
      </c>
      <c r="C755" s="70"/>
    </row>
    <row r="756" spans="1:4" s="8" customFormat="1" ht="15" customHeight="1" x14ac:dyDescent="0.2">
      <c r="A756" s="86"/>
      <c r="B756" s="86"/>
      <c r="C756" s="71" t="s">
        <v>11464</v>
      </c>
      <c r="D756" s="144" t="s">
        <v>11465</v>
      </c>
    </row>
    <row r="757" spans="1:4" s="8" customFormat="1" ht="15" customHeight="1" x14ac:dyDescent="0.2">
      <c r="A757" s="86"/>
      <c r="B757" s="86"/>
      <c r="C757" s="71" t="s">
        <v>11466</v>
      </c>
      <c r="D757" s="144" t="s">
        <v>11467</v>
      </c>
    </row>
    <row r="758" spans="1:4" s="8" customFormat="1" ht="15" customHeight="1" x14ac:dyDescent="0.2">
      <c r="A758" s="81" t="s">
        <v>11457</v>
      </c>
      <c r="B758" s="81" t="s">
        <v>11457</v>
      </c>
      <c r="C758" s="71" t="s">
        <v>11468</v>
      </c>
      <c r="D758" s="144" t="s">
        <v>11467</v>
      </c>
    </row>
    <row r="759" spans="1:4" s="8" customFormat="1" ht="15" customHeight="1" x14ac:dyDescent="0.2">
      <c r="A759" s="81" t="s">
        <v>11457</v>
      </c>
      <c r="B759" s="81" t="s">
        <v>11457</v>
      </c>
      <c r="C759" s="71" t="s">
        <v>11469</v>
      </c>
      <c r="D759" s="144" t="s">
        <v>11467</v>
      </c>
    </row>
    <row r="760" spans="1:4" s="8" customFormat="1" ht="15" customHeight="1" x14ac:dyDescent="0.2">
      <c r="A760" s="56" t="s">
        <v>11457</v>
      </c>
      <c r="B760" s="56" t="s">
        <v>11457</v>
      </c>
      <c r="C760" s="71" t="s">
        <v>11470</v>
      </c>
      <c r="D760" s="144" t="s">
        <v>11619</v>
      </c>
    </row>
    <row r="761" spans="1:4" s="8" customFormat="1" ht="15" customHeight="1" x14ac:dyDescent="0.2">
      <c r="A761" s="56" t="s">
        <v>11457</v>
      </c>
      <c r="B761" s="56" t="s">
        <v>11457</v>
      </c>
      <c r="C761" s="71" t="s">
        <v>11471</v>
      </c>
      <c r="D761" s="8" t="s">
        <v>11513</v>
      </c>
    </row>
    <row r="762" spans="1:4" s="8" customFormat="1" ht="15" customHeight="1" x14ac:dyDescent="0.2">
      <c r="A762" s="56" t="s">
        <v>11457</v>
      </c>
      <c r="B762" s="56" t="s">
        <v>11457</v>
      </c>
    </row>
    <row r="763" spans="1:4" s="8" customFormat="1" ht="15" customHeight="1" x14ac:dyDescent="0.2">
      <c r="A763" s="54" t="s">
        <v>11457</v>
      </c>
      <c r="B763" s="54" t="s">
        <v>11457</v>
      </c>
      <c r="C763" s="202"/>
      <c r="D763" s="199"/>
    </row>
    <row r="764" spans="1:4" s="8" customFormat="1" ht="15" customHeight="1" x14ac:dyDescent="0.2">
      <c r="A764" s="172" t="s">
        <v>11457</v>
      </c>
      <c r="B764" s="172" t="s">
        <v>5336</v>
      </c>
      <c r="C764" s="70" t="s">
        <v>11458</v>
      </c>
      <c r="D764" s="89" t="s">
        <v>12354</v>
      </c>
    </row>
    <row r="765" spans="1:4" s="8" customFormat="1" ht="15" customHeight="1" x14ac:dyDescent="0.2">
      <c r="A765" s="86">
        <v>0</v>
      </c>
      <c r="B765" s="86" t="s">
        <v>196</v>
      </c>
      <c r="C765" s="70"/>
    </row>
    <row r="766" spans="1:4" s="8" customFormat="1" ht="15" customHeight="1" x14ac:dyDescent="0.2">
      <c r="A766" s="86">
        <v>1</v>
      </c>
      <c r="B766" s="86" t="s">
        <v>12355</v>
      </c>
      <c r="C766" s="70" t="s">
        <v>11460</v>
      </c>
      <c r="D766" s="8" t="s">
        <v>12356</v>
      </c>
    </row>
    <row r="767" spans="1:4" s="8" customFormat="1" ht="15" customHeight="1" x14ac:dyDescent="0.2">
      <c r="A767" s="86">
        <v>5</v>
      </c>
      <c r="B767" s="86" t="s">
        <v>12357</v>
      </c>
      <c r="C767" s="70"/>
    </row>
    <row r="768" spans="1:4" s="8" customFormat="1" ht="15" customHeight="1" x14ac:dyDescent="0.2">
      <c r="A768" s="86">
        <v>6</v>
      </c>
      <c r="B768" s="86" t="s">
        <v>12358</v>
      </c>
      <c r="C768" s="70"/>
    </row>
    <row r="769" spans="1:4" s="8" customFormat="1" ht="15" customHeight="1" x14ac:dyDescent="0.2">
      <c r="A769" s="86">
        <v>8</v>
      </c>
      <c r="B769" s="86" t="s">
        <v>12359</v>
      </c>
      <c r="C769" s="71" t="s">
        <v>11464</v>
      </c>
      <c r="D769" s="144" t="s">
        <v>11465</v>
      </c>
    </row>
    <row r="770" spans="1:4" s="8" customFormat="1" ht="15" customHeight="1" x14ac:dyDescent="0.2">
      <c r="A770" s="81" t="s">
        <v>11457</v>
      </c>
      <c r="B770" s="81" t="s">
        <v>11457</v>
      </c>
      <c r="C770" s="71" t="s">
        <v>11466</v>
      </c>
      <c r="D770" s="144" t="s">
        <v>11467</v>
      </c>
    </row>
    <row r="771" spans="1:4" s="8" customFormat="1" ht="15" customHeight="1" x14ac:dyDescent="0.2">
      <c r="A771" s="81" t="s">
        <v>11457</v>
      </c>
      <c r="B771" s="81" t="s">
        <v>11457</v>
      </c>
      <c r="C771" s="71" t="s">
        <v>11468</v>
      </c>
      <c r="D771" s="144" t="s">
        <v>11467</v>
      </c>
    </row>
    <row r="772" spans="1:4" s="8" customFormat="1" ht="15" customHeight="1" x14ac:dyDescent="0.2">
      <c r="A772" s="81" t="s">
        <v>11457</v>
      </c>
      <c r="B772" s="81" t="s">
        <v>11457</v>
      </c>
      <c r="C772" s="71" t="s">
        <v>11469</v>
      </c>
      <c r="D772" s="144" t="s">
        <v>11467</v>
      </c>
    </row>
    <row r="773" spans="1:4" s="8" customFormat="1" ht="15" customHeight="1" x14ac:dyDescent="0.2">
      <c r="A773" s="56" t="s">
        <v>11457</v>
      </c>
      <c r="B773" s="56" t="s">
        <v>11457</v>
      </c>
      <c r="C773" s="71" t="s">
        <v>11470</v>
      </c>
      <c r="D773" s="144" t="s">
        <v>11619</v>
      </c>
    </row>
    <row r="774" spans="1:4" s="8" customFormat="1" ht="15" customHeight="1" x14ac:dyDescent="0.2">
      <c r="A774" s="56" t="s">
        <v>11457</v>
      </c>
      <c r="B774" s="56" t="s">
        <v>11457</v>
      </c>
      <c r="C774" s="71" t="s">
        <v>11471</v>
      </c>
      <c r="D774" s="8" t="s">
        <v>11513</v>
      </c>
    </row>
    <row r="775" spans="1:4" s="8" customFormat="1" ht="15" customHeight="1" x14ac:dyDescent="0.2">
      <c r="A775" s="56" t="s">
        <v>11457</v>
      </c>
      <c r="B775" s="56" t="s">
        <v>11457</v>
      </c>
    </row>
    <row r="776" spans="1:4" s="8" customFormat="1" ht="15" customHeight="1" x14ac:dyDescent="0.2">
      <c r="A776" s="423" t="s">
        <v>12360</v>
      </c>
      <c r="B776" s="423"/>
      <c r="C776" s="423"/>
      <c r="D776" s="423"/>
    </row>
    <row r="777" spans="1:4" s="8" customFormat="1" ht="15" customHeight="1" x14ac:dyDescent="0.2">
      <c r="A777" s="54" t="s">
        <v>11457</v>
      </c>
      <c r="B777" s="54" t="s">
        <v>11457</v>
      </c>
      <c r="C777" s="191"/>
      <c r="D777" s="141"/>
    </row>
    <row r="778" spans="1:4" s="8" customFormat="1" ht="15" customHeight="1" x14ac:dyDescent="0.2">
      <c r="A778" s="87" t="s">
        <v>11457</v>
      </c>
      <c r="B778" s="87" t="s">
        <v>12361</v>
      </c>
      <c r="C778" s="70" t="s">
        <v>11458</v>
      </c>
      <c r="D778" s="89" t="s">
        <v>12362</v>
      </c>
    </row>
    <row r="779" spans="1:4" s="8" customFormat="1" ht="15" customHeight="1" x14ac:dyDescent="0.2">
      <c r="A779" s="86">
        <v>0</v>
      </c>
      <c r="B779" s="86" t="s">
        <v>196</v>
      </c>
      <c r="C779" s="70"/>
    </row>
    <row r="780" spans="1:4" s="8" customFormat="1" ht="25.5" x14ac:dyDescent="0.2">
      <c r="A780" s="86">
        <v>1</v>
      </c>
      <c r="B780" s="86" t="s">
        <v>12363</v>
      </c>
      <c r="C780" s="70" t="s">
        <v>11460</v>
      </c>
      <c r="D780" s="113" t="s">
        <v>12364</v>
      </c>
    </row>
    <row r="781" spans="1:4" s="8" customFormat="1" ht="15" customHeight="1" x14ac:dyDescent="0.2">
      <c r="A781" s="86">
        <v>5</v>
      </c>
      <c r="B781" s="86" t="s">
        <v>12365</v>
      </c>
      <c r="C781" s="70"/>
      <c r="D781" s="144"/>
    </row>
    <row r="782" spans="1:4" s="8" customFormat="1" ht="15" customHeight="1" x14ac:dyDescent="0.2">
      <c r="A782" s="86">
        <v>6</v>
      </c>
      <c r="B782" s="86" t="s">
        <v>12366</v>
      </c>
      <c r="C782" s="70"/>
    </row>
    <row r="783" spans="1:4" s="8" customFormat="1" ht="15" customHeight="1" x14ac:dyDescent="0.2">
      <c r="A783" s="147" t="s">
        <v>11457</v>
      </c>
      <c r="B783" s="147" t="s">
        <v>11457</v>
      </c>
      <c r="C783" s="145" t="s">
        <v>11464</v>
      </c>
      <c r="D783" s="144" t="s">
        <v>11465</v>
      </c>
    </row>
    <row r="784" spans="1:4" s="8" customFormat="1" ht="15" customHeight="1" x14ac:dyDescent="0.2">
      <c r="A784" s="147" t="s">
        <v>11457</v>
      </c>
      <c r="B784" s="147" t="s">
        <v>11457</v>
      </c>
      <c r="C784" s="145" t="s">
        <v>11466</v>
      </c>
      <c r="D784" s="144" t="s">
        <v>11467</v>
      </c>
    </row>
    <row r="785" spans="1:4" s="8" customFormat="1" ht="15" customHeight="1" x14ac:dyDescent="0.2">
      <c r="A785" s="147" t="s">
        <v>11457</v>
      </c>
      <c r="B785" s="147" t="s">
        <v>11457</v>
      </c>
      <c r="C785" s="145" t="s">
        <v>11468</v>
      </c>
      <c r="D785" s="144" t="s">
        <v>11467</v>
      </c>
    </row>
    <row r="786" spans="1:4" s="8" customFormat="1" ht="15" customHeight="1" x14ac:dyDescent="0.2">
      <c r="A786" s="81" t="s">
        <v>11457</v>
      </c>
      <c r="B786" s="81" t="s">
        <v>11457</v>
      </c>
      <c r="C786" s="145" t="s">
        <v>11469</v>
      </c>
      <c r="D786" s="144" t="s">
        <v>11465</v>
      </c>
    </row>
    <row r="787" spans="1:4" s="8" customFormat="1" ht="15" customHeight="1" x14ac:dyDescent="0.2">
      <c r="A787" s="56" t="s">
        <v>11457</v>
      </c>
      <c r="B787" s="56" t="s">
        <v>11457</v>
      </c>
      <c r="C787" s="145" t="s">
        <v>11470</v>
      </c>
      <c r="D787" s="144" t="s">
        <v>11481</v>
      </c>
    </row>
    <row r="788" spans="1:4" s="8" customFormat="1" ht="15" customHeight="1" x14ac:dyDescent="0.2">
      <c r="A788" s="56" t="s">
        <v>11457</v>
      </c>
      <c r="B788" s="56" t="s">
        <v>11457</v>
      </c>
      <c r="C788" s="71" t="s">
        <v>11471</v>
      </c>
      <c r="D788" s="8" t="s">
        <v>12066</v>
      </c>
    </row>
    <row r="789" spans="1:4" s="8" customFormat="1" ht="15" customHeight="1" x14ac:dyDescent="0.2">
      <c r="A789" s="56" t="s">
        <v>11457</v>
      </c>
      <c r="B789" s="56" t="s">
        <v>11457</v>
      </c>
      <c r="C789" s="144"/>
      <c r="D789" s="144"/>
    </row>
    <row r="790" spans="1:4" s="8" customFormat="1" ht="15" customHeight="1" x14ac:dyDescent="0.2">
      <c r="A790" s="54" t="s">
        <v>11457</v>
      </c>
      <c r="B790" s="54" t="s">
        <v>11457</v>
      </c>
      <c r="C790" s="191"/>
      <c r="D790" s="141"/>
    </row>
    <row r="791" spans="1:4" s="8" customFormat="1" ht="15" customHeight="1" x14ac:dyDescent="0.2">
      <c r="A791" s="87" t="s">
        <v>11457</v>
      </c>
      <c r="B791" s="87" t="s">
        <v>158</v>
      </c>
      <c r="C791" s="143" t="s">
        <v>11458</v>
      </c>
      <c r="D791" s="89" t="s">
        <v>157</v>
      </c>
    </row>
    <row r="792" spans="1:4" s="8" customFormat="1" ht="15" customHeight="1" x14ac:dyDescent="0.2">
      <c r="A792" s="129" t="s">
        <v>26</v>
      </c>
      <c r="B792" s="196" t="s">
        <v>12100</v>
      </c>
      <c r="C792" s="143"/>
      <c r="D792" s="144"/>
    </row>
    <row r="793" spans="1:4" s="8" customFormat="1" ht="15" customHeight="1" x14ac:dyDescent="0.2">
      <c r="A793" s="75">
        <v>997</v>
      </c>
      <c r="B793" s="75" t="s">
        <v>196</v>
      </c>
      <c r="C793" s="143" t="s">
        <v>11460</v>
      </c>
      <c r="D793" s="144" t="s">
        <v>12367</v>
      </c>
    </row>
    <row r="794" spans="1:4" s="8" customFormat="1" ht="15" customHeight="1" x14ac:dyDescent="0.2">
      <c r="A794" s="81">
        <v>998</v>
      </c>
      <c r="B794" s="81" t="s">
        <v>11797</v>
      </c>
      <c r="C794" s="143"/>
      <c r="D794" s="144"/>
    </row>
    <row r="795" spans="1:4" s="8" customFormat="1" ht="15" customHeight="1" x14ac:dyDescent="0.2">
      <c r="A795" s="204"/>
      <c r="B795" s="204"/>
      <c r="C795" s="143"/>
      <c r="D795" s="144"/>
    </row>
    <row r="796" spans="1:4" s="8" customFormat="1" ht="15" customHeight="1" x14ac:dyDescent="0.2">
      <c r="C796" s="145" t="s">
        <v>11464</v>
      </c>
      <c r="D796" s="144" t="s">
        <v>11465</v>
      </c>
    </row>
    <row r="797" spans="1:4" s="8" customFormat="1" ht="15" customHeight="1" x14ac:dyDescent="0.2">
      <c r="A797" s="147" t="s">
        <v>11457</v>
      </c>
      <c r="B797" s="147"/>
      <c r="C797" s="145" t="s">
        <v>11466</v>
      </c>
      <c r="D797" s="144" t="s">
        <v>11467</v>
      </c>
    </row>
    <row r="798" spans="1:4" s="8" customFormat="1" ht="15" customHeight="1" x14ac:dyDescent="0.2">
      <c r="A798" s="147" t="s">
        <v>11457</v>
      </c>
      <c r="B798" s="147" t="s">
        <v>11457</v>
      </c>
      <c r="C798" s="145" t="s">
        <v>11468</v>
      </c>
      <c r="D798" s="144" t="s">
        <v>11467</v>
      </c>
    </row>
    <row r="799" spans="1:4" s="8" customFormat="1" ht="15" customHeight="1" x14ac:dyDescent="0.2">
      <c r="A799" s="81" t="s">
        <v>11457</v>
      </c>
      <c r="B799" s="81" t="s">
        <v>11457</v>
      </c>
      <c r="C799" s="145" t="s">
        <v>11469</v>
      </c>
      <c r="D799" s="144" t="s">
        <v>11467</v>
      </c>
    </row>
    <row r="800" spans="1:4" s="8" customFormat="1" ht="15" customHeight="1" x14ac:dyDescent="0.2">
      <c r="A800" s="56" t="s">
        <v>11457</v>
      </c>
      <c r="B800" s="56" t="s">
        <v>11457</v>
      </c>
      <c r="C800" s="145" t="s">
        <v>11470</v>
      </c>
      <c r="D800" s="144" t="s">
        <v>11467</v>
      </c>
    </row>
    <row r="801" spans="1:4" s="8" customFormat="1" ht="15" customHeight="1" x14ac:dyDescent="0.2">
      <c r="A801" s="56" t="s">
        <v>11457</v>
      </c>
      <c r="B801" s="56" t="s">
        <v>11457</v>
      </c>
      <c r="C801" s="71" t="s">
        <v>11471</v>
      </c>
      <c r="D801" s="8" t="s">
        <v>12066</v>
      </c>
    </row>
    <row r="802" spans="1:4" s="8" customFormat="1" ht="15" customHeight="1" x14ac:dyDescent="0.2">
      <c r="A802" s="56" t="s">
        <v>11457</v>
      </c>
      <c r="B802" s="56" t="s">
        <v>11457</v>
      </c>
      <c r="C802" s="144"/>
      <c r="D802" s="144"/>
    </row>
    <row r="803" spans="1:4" s="8" customFormat="1" ht="15" customHeight="1" x14ac:dyDescent="0.2">
      <c r="A803" s="54" t="s">
        <v>11457</v>
      </c>
      <c r="B803" s="54" t="s">
        <v>11457</v>
      </c>
      <c r="C803" s="191"/>
      <c r="D803" s="141"/>
    </row>
    <row r="804" spans="1:4" s="8" customFormat="1" ht="15" customHeight="1" x14ac:dyDescent="0.2">
      <c r="A804" s="87" t="s">
        <v>11457</v>
      </c>
      <c r="B804" s="87" t="s">
        <v>12368</v>
      </c>
      <c r="C804" s="143" t="s">
        <v>11458</v>
      </c>
      <c r="D804" s="89" t="s">
        <v>12369</v>
      </c>
    </row>
    <row r="805" spans="1:4" s="8" customFormat="1" ht="15" customHeight="1" x14ac:dyDescent="0.2">
      <c r="A805" s="86">
        <v>0</v>
      </c>
      <c r="B805" s="86" t="s">
        <v>196</v>
      </c>
      <c r="C805" s="143"/>
      <c r="D805" s="144"/>
    </row>
    <row r="806" spans="1:4" s="8" customFormat="1" ht="25.5" x14ac:dyDescent="0.2">
      <c r="A806" s="86">
        <v>1</v>
      </c>
      <c r="B806" s="86" t="s">
        <v>159</v>
      </c>
      <c r="C806" s="143" t="s">
        <v>11460</v>
      </c>
      <c r="D806" s="113" t="s">
        <v>12370</v>
      </c>
    </row>
    <row r="807" spans="1:4" s="8" customFormat="1" ht="15" customHeight="1" x14ac:dyDescent="0.2">
      <c r="A807" s="86">
        <v>5</v>
      </c>
      <c r="B807" s="86" t="s">
        <v>12371</v>
      </c>
      <c r="C807" s="143"/>
      <c r="D807" s="144"/>
    </row>
    <row r="808" spans="1:4" s="8" customFormat="1" ht="15" customHeight="1" x14ac:dyDescent="0.2">
      <c r="A808" s="86">
        <v>6</v>
      </c>
      <c r="B808" s="86" t="s">
        <v>12372</v>
      </c>
      <c r="C808" s="143"/>
      <c r="D808" s="144"/>
    </row>
    <row r="809" spans="1:4" s="8" customFormat="1" ht="15" customHeight="1" x14ac:dyDescent="0.2">
      <c r="A809" s="81">
        <v>7</v>
      </c>
      <c r="B809" s="81" t="s">
        <v>12373</v>
      </c>
      <c r="C809" s="145" t="s">
        <v>11464</v>
      </c>
      <c r="D809" s="144" t="s">
        <v>11465</v>
      </c>
    </row>
    <row r="810" spans="1:4" s="8" customFormat="1" ht="15" customHeight="1" x14ac:dyDescent="0.2">
      <c r="A810" s="81">
        <v>9</v>
      </c>
      <c r="B810" s="81" t="s">
        <v>12164</v>
      </c>
      <c r="C810" s="145" t="s">
        <v>11466</v>
      </c>
      <c r="D810" s="144" t="s">
        <v>11467</v>
      </c>
    </row>
    <row r="811" spans="1:4" s="8" customFormat="1" ht="15" customHeight="1" x14ac:dyDescent="0.2">
      <c r="A811" s="147" t="s">
        <v>11457</v>
      </c>
      <c r="B811" s="147" t="s">
        <v>11457</v>
      </c>
      <c r="C811" s="145" t="s">
        <v>11468</v>
      </c>
      <c r="D811" s="144" t="s">
        <v>11467</v>
      </c>
    </row>
    <row r="812" spans="1:4" s="8" customFormat="1" ht="15" customHeight="1" x14ac:dyDescent="0.2">
      <c r="A812" s="81" t="s">
        <v>11457</v>
      </c>
      <c r="B812" s="81"/>
      <c r="C812" s="145" t="s">
        <v>11469</v>
      </c>
      <c r="D812" s="144" t="s">
        <v>11465</v>
      </c>
    </row>
    <row r="813" spans="1:4" s="8" customFormat="1" ht="15" customHeight="1" x14ac:dyDescent="0.2">
      <c r="A813" s="56" t="s">
        <v>11457</v>
      </c>
      <c r="B813" s="56" t="s">
        <v>11457</v>
      </c>
      <c r="C813" s="145" t="s">
        <v>11470</v>
      </c>
      <c r="D813" s="144" t="s">
        <v>11481</v>
      </c>
    </row>
    <row r="814" spans="1:4" s="8" customFormat="1" ht="25.5" x14ac:dyDescent="0.2">
      <c r="A814" s="56" t="s">
        <v>11457</v>
      </c>
      <c r="B814" s="56" t="s">
        <v>11457</v>
      </c>
      <c r="C814" s="71" t="s">
        <v>11471</v>
      </c>
      <c r="D814" s="94" t="s">
        <v>11491</v>
      </c>
    </row>
    <row r="815" spans="1:4" s="8" customFormat="1" ht="15" customHeight="1" x14ac:dyDescent="0.2">
      <c r="A815" s="56" t="s">
        <v>11457</v>
      </c>
      <c r="B815" s="56" t="s">
        <v>11457</v>
      </c>
      <c r="C815" s="144"/>
      <c r="D815" s="144"/>
    </row>
    <row r="816" spans="1:4" s="8" customFormat="1" ht="15" customHeight="1" x14ac:dyDescent="0.2">
      <c r="A816" s="54" t="s">
        <v>11457</v>
      </c>
      <c r="B816" s="54" t="s">
        <v>11457</v>
      </c>
      <c r="C816" s="191"/>
      <c r="D816" s="141"/>
    </row>
    <row r="817" spans="1:4" s="8" customFormat="1" ht="15" customHeight="1" x14ac:dyDescent="0.2">
      <c r="A817" s="87" t="s">
        <v>11457</v>
      </c>
      <c r="B817" s="87" t="s">
        <v>12374</v>
      </c>
      <c r="C817" s="143" t="s">
        <v>11458</v>
      </c>
      <c r="D817" s="89" t="s">
        <v>12375</v>
      </c>
    </row>
    <row r="818" spans="1:4" s="8" customFormat="1" ht="15" customHeight="1" x14ac:dyDescent="0.2">
      <c r="A818" s="129" t="s">
        <v>26</v>
      </c>
      <c r="B818" s="196" t="s">
        <v>12100</v>
      </c>
      <c r="C818" s="143"/>
      <c r="D818" s="144"/>
    </row>
    <row r="819" spans="1:4" s="8" customFormat="1" ht="25.5" x14ac:dyDescent="0.2">
      <c r="A819" s="75">
        <v>97</v>
      </c>
      <c r="B819" s="75" t="s">
        <v>196</v>
      </c>
      <c r="C819" s="143" t="s">
        <v>11460</v>
      </c>
      <c r="D819" s="113" t="s">
        <v>12376</v>
      </c>
    </row>
    <row r="820" spans="1:4" s="8" customFormat="1" ht="15" customHeight="1" x14ac:dyDescent="0.2">
      <c r="A820" s="75">
        <v>98</v>
      </c>
      <c r="B820" s="75" t="s">
        <v>11797</v>
      </c>
      <c r="C820" s="143"/>
      <c r="D820" s="144"/>
    </row>
    <row r="821" spans="1:4" s="8" customFormat="1" ht="15" customHeight="1" x14ac:dyDescent="0.2">
      <c r="A821" s="75">
        <v>99</v>
      </c>
      <c r="B821" s="75" t="s">
        <v>11712</v>
      </c>
      <c r="C821" s="143"/>
      <c r="D821" s="144"/>
    </row>
    <row r="822" spans="1:4" s="8" customFormat="1" ht="15" customHeight="1" x14ac:dyDescent="0.2">
      <c r="A822" s="147" t="s">
        <v>11457</v>
      </c>
      <c r="B822" s="147" t="s">
        <v>11457</v>
      </c>
      <c r="C822" s="145" t="s">
        <v>11464</v>
      </c>
      <c r="D822" s="144" t="s">
        <v>11465</v>
      </c>
    </row>
    <row r="823" spans="1:4" s="8" customFormat="1" ht="15" customHeight="1" x14ac:dyDescent="0.2">
      <c r="A823" s="147" t="s">
        <v>11457</v>
      </c>
      <c r="B823" s="147" t="s">
        <v>11457</v>
      </c>
      <c r="C823" s="145" t="s">
        <v>11466</v>
      </c>
      <c r="D823" s="144" t="s">
        <v>11467</v>
      </c>
    </row>
    <row r="824" spans="1:4" s="8" customFormat="1" ht="15" customHeight="1" x14ac:dyDescent="0.2">
      <c r="A824" s="147" t="s">
        <v>11457</v>
      </c>
      <c r="B824" s="147"/>
      <c r="C824" s="145" t="s">
        <v>11468</v>
      </c>
      <c r="D824" s="144" t="s">
        <v>11467</v>
      </c>
    </row>
    <row r="825" spans="1:4" s="8" customFormat="1" ht="15" customHeight="1" x14ac:dyDescent="0.2">
      <c r="A825" s="81" t="s">
        <v>11457</v>
      </c>
      <c r="B825" s="81" t="s">
        <v>11457</v>
      </c>
      <c r="C825" s="145" t="s">
        <v>11469</v>
      </c>
      <c r="D825" s="144" t="s">
        <v>11465</v>
      </c>
    </row>
    <row r="826" spans="1:4" s="8" customFormat="1" ht="15" customHeight="1" x14ac:dyDescent="0.2">
      <c r="A826" s="56" t="s">
        <v>11457</v>
      </c>
      <c r="B826" s="56" t="s">
        <v>11457</v>
      </c>
      <c r="C826" s="145" t="s">
        <v>11470</v>
      </c>
      <c r="D826" s="144" t="s">
        <v>11481</v>
      </c>
    </row>
    <row r="827" spans="1:4" s="8" customFormat="1" ht="15" customHeight="1" x14ac:dyDescent="0.2">
      <c r="A827" s="56" t="s">
        <v>11457</v>
      </c>
      <c r="B827" s="56" t="s">
        <v>11457</v>
      </c>
      <c r="C827" s="71" t="s">
        <v>11471</v>
      </c>
      <c r="D827" s="8" t="s">
        <v>12066</v>
      </c>
    </row>
    <row r="828" spans="1:4" s="8" customFormat="1" ht="15" customHeight="1" x14ac:dyDescent="0.2">
      <c r="A828" s="56"/>
      <c r="B828" s="56"/>
      <c r="C828" s="144"/>
      <c r="D828" s="144"/>
    </row>
    <row r="829" spans="1:4" s="8" customFormat="1" ht="15" customHeight="1" x14ac:dyDescent="0.2">
      <c r="A829" s="54" t="s">
        <v>11457</v>
      </c>
      <c r="B829" s="54" t="s">
        <v>11457</v>
      </c>
      <c r="C829" s="191"/>
      <c r="D829" s="141"/>
    </row>
    <row r="830" spans="1:4" s="8" customFormat="1" ht="15" customHeight="1" x14ac:dyDescent="0.2">
      <c r="A830" s="87" t="s">
        <v>11457</v>
      </c>
      <c r="B830" s="87" t="s">
        <v>12377</v>
      </c>
      <c r="C830" s="143" t="s">
        <v>11458</v>
      </c>
      <c r="D830" s="89" t="s">
        <v>12378</v>
      </c>
    </row>
    <row r="831" spans="1:4" s="8" customFormat="1" ht="15" customHeight="1" x14ac:dyDescent="0.2">
      <c r="A831" s="86">
        <v>10</v>
      </c>
      <c r="B831" s="86" t="s">
        <v>12379</v>
      </c>
      <c r="C831" s="143"/>
      <c r="D831" s="144"/>
    </row>
    <row r="832" spans="1:4" s="8" customFormat="1" ht="25.5" x14ac:dyDescent="0.2">
      <c r="A832" s="86">
        <v>11</v>
      </c>
      <c r="B832" s="86" t="s">
        <v>12380</v>
      </c>
      <c r="C832" s="143" t="s">
        <v>11460</v>
      </c>
      <c r="D832" s="113" t="s">
        <v>12381</v>
      </c>
    </row>
    <row r="833" spans="1:4" s="8" customFormat="1" ht="15" customHeight="1" x14ac:dyDescent="0.2">
      <c r="A833" s="86">
        <v>12</v>
      </c>
      <c r="B833" s="86" t="s">
        <v>12382</v>
      </c>
      <c r="C833" s="143"/>
      <c r="D833" s="144"/>
    </row>
    <row r="834" spans="1:4" s="8" customFormat="1" ht="15" customHeight="1" x14ac:dyDescent="0.2">
      <c r="A834" s="86">
        <v>13</v>
      </c>
      <c r="B834" s="86" t="s">
        <v>12383</v>
      </c>
      <c r="C834" s="143"/>
      <c r="D834" s="144"/>
    </row>
    <row r="835" spans="1:4" s="8" customFormat="1" ht="15" customHeight="1" x14ac:dyDescent="0.2">
      <c r="A835" s="94">
        <v>14</v>
      </c>
      <c r="B835" s="94" t="s">
        <v>12384</v>
      </c>
      <c r="C835" s="145" t="s">
        <v>11464</v>
      </c>
      <c r="D835" s="144" t="s">
        <v>11465</v>
      </c>
    </row>
    <row r="836" spans="1:4" s="8" customFormat="1" ht="15" customHeight="1" x14ac:dyDescent="0.2">
      <c r="A836" s="94">
        <v>15</v>
      </c>
      <c r="B836" s="94" t="s">
        <v>12385</v>
      </c>
      <c r="C836" s="145" t="s">
        <v>11466</v>
      </c>
      <c r="D836" s="144" t="s">
        <v>11467</v>
      </c>
    </row>
    <row r="837" spans="1:4" s="8" customFormat="1" ht="15" customHeight="1" x14ac:dyDescent="0.2">
      <c r="A837" s="86">
        <v>16</v>
      </c>
      <c r="B837" s="86" t="s">
        <v>12386</v>
      </c>
      <c r="C837" s="145" t="s">
        <v>11468</v>
      </c>
      <c r="D837" s="144" t="s">
        <v>11465</v>
      </c>
    </row>
    <row r="838" spans="1:4" s="8" customFormat="1" ht="15" customHeight="1" x14ac:dyDescent="0.2">
      <c r="A838" s="94">
        <v>17</v>
      </c>
      <c r="B838" s="8" t="s">
        <v>12387</v>
      </c>
      <c r="C838" s="145" t="s">
        <v>11469</v>
      </c>
      <c r="D838" s="144" t="s">
        <v>11465</v>
      </c>
    </row>
    <row r="839" spans="1:4" s="8" customFormat="1" ht="15" customHeight="1" x14ac:dyDescent="0.2">
      <c r="A839" s="94">
        <v>18</v>
      </c>
      <c r="B839" s="8" t="s">
        <v>11893</v>
      </c>
      <c r="C839" s="145" t="s">
        <v>11470</v>
      </c>
      <c r="D839" s="144" t="s">
        <v>11481</v>
      </c>
    </row>
    <row r="840" spans="1:4" s="8" customFormat="1" ht="25.5" x14ac:dyDescent="0.2">
      <c r="A840" s="212">
        <v>97</v>
      </c>
      <c r="B840" s="212" t="s">
        <v>196</v>
      </c>
      <c r="C840" s="71" t="s">
        <v>11471</v>
      </c>
      <c r="D840" s="113" t="s">
        <v>11491</v>
      </c>
    </row>
    <row r="841" spans="1:4" s="8" customFormat="1" ht="15" customHeight="1" x14ac:dyDescent="0.2">
      <c r="A841" s="56" t="s">
        <v>11457</v>
      </c>
      <c r="B841" s="56" t="s">
        <v>11457</v>
      </c>
      <c r="C841" s="144"/>
      <c r="D841" s="144"/>
    </row>
    <row r="842" spans="1:4" s="8" customFormat="1" ht="15" customHeight="1" x14ac:dyDescent="0.2">
      <c r="A842" s="54" t="s">
        <v>11457</v>
      </c>
      <c r="B842" s="54" t="s">
        <v>11457</v>
      </c>
      <c r="C842" s="191"/>
      <c r="D842" s="141"/>
    </row>
    <row r="843" spans="1:4" s="8" customFormat="1" ht="15" customHeight="1" x14ac:dyDescent="0.2">
      <c r="A843" s="87" t="s">
        <v>11457</v>
      </c>
      <c r="B843" s="87" t="s">
        <v>14286</v>
      </c>
      <c r="C843" s="143" t="s">
        <v>11458</v>
      </c>
      <c r="D843" s="89" t="s">
        <v>12388</v>
      </c>
    </row>
    <row r="844" spans="1:4" s="8" customFormat="1" ht="15" customHeight="1" x14ac:dyDescent="0.2">
      <c r="A844" s="86">
        <v>1</v>
      </c>
      <c r="B844" s="86" t="s">
        <v>12389</v>
      </c>
      <c r="C844" s="143"/>
      <c r="D844" s="144"/>
    </row>
    <row r="845" spans="1:4" s="8" customFormat="1" ht="25.5" x14ac:dyDescent="0.2">
      <c r="A845" s="86">
        <v>2</v>
      </c>
      <c r="B845" s="86" t="s">
        <v>12390</v>
      </c>
      <c r="C845" s="143" t="s">
        <v>11460</v>
      </c>
      <c r="D845" s="113" t="s">
        <v>12370</v>
      </c>
    </row>
    <row r="846" spans="1:4" s="8" customFormat="1" ht="15" customHeight="1" x14ac:dyDescent="0.2">
      <c r="A846" s="86">
        <v>3</v>
      </c>
      <c r="B846" s="86" t="s">
        <v>12391</v>
      </c>
      <c r="C846" s="143"/>
    </row>
    <row r="847" spans="1:4" s="8" customFormat="1" ht="15" customHeight="1" x14ac:dyDescent="0.2">
      <c r="A847" s="86">
        <v>4</v>
      </c>
      <c r="B847" s="86" t="s">
        <v>12392</v>
      </c>
      <c r="C847" s="143"/>
    </row>
    <row r="848" spans="1:4" s="8" customFormat="1" ht="15" customHeight="1" x14ac:dyDescent="0.2">
      <c r="A848" s="86">
        <v>5</v>
      </c>
      <c r="B848" s="86" t="s">
        <v>12393</v>
      </c>
      <c r="C848" s="145" t="s">
        <v>11464</v>
      </c>
      <c r="D848" s="144" t="s">
        <v>11467</v>
      </c>
    </row>
    <row r="849" spans="1:4" s="8" customFormat="1" ht="15" customHeight="1" x14ac:dyDescent="0.2">
      <c r="A849" s="86">
        <v>6</v>
      </c>
      <c r="B849" s="86" t="s">
        <v>12394</v>
      </c>
      <c r="C849" s="145" t="s">
        <v>11466</v>
      </c>
      <c r="D849" s="144" t="s">
        <v>11467</v>
      </c>
    </row>
    <row r="850" spans="1:4" s="8" customFormat="1" ht="15" customHeight="1" x14ac:dyDescent="0.2">
      <c r="A850" s="86">
        <v>7</v>
      </c>
      <c r="B850" s="86" t="s">
        <v>12395</v>
      </c>
      <c r="C850" s="145" t="s">
        <v>11468</v>
      </c>
      <c r="D850" s="144" t="s">
        <v>11467</v>
      </c>
    </row>
    <row r="851" spans="1:4" s="8" customFormat="1" ht="15" customHeight="1" x14ac:dyDescent="0.2">
      <c r="A851" s="86">
        <v>8</v>
      </c>
      <c r="B851" s="86" t="s">
        <v>12396</v>
      </c>
      <c r="C851" s="145" t="s">
        <v>11469</v>
      </c>
      <c r="D851" s="144" t="s">
        <v>11465</v>
      </c>
    </row>
    <row r="852" spans="1:4" s="8" customFormat="1" ht="15" customHeight="1" x14ac:dyDescent="0.2">
      <c r="A852" s="86">
        <v>9</v>
      </c>
      <c r="B852" s="86" t="s">
        <v>12397</v>
      </c>
      <c r="C852" s="145" t="s">
        <v>11470</v>
      </c>
      <c r="D852" s="144" t="s">
        <v>11467</v>
      </c>
    </row>
    <row r="853" spans="1:4" s="8" customFormat="1" ht="25.5" x14ac:dyDescent="0.2">
      <c r="A853" s="86">
        <v>10</v>
      </c>
      <c r="B853" s="86" t="s">
        <v>12398</v>
      </c>
      <c r="C853" s="71" t="s">
        <v>11471</v>
      </c>
      <c r="D853" s="113" t="s">
        <v>11491</v>
      </c>
    </row>
    <row r="854" spans="1:4" s="8" customFormat="1" ht="15" customHeight="1" x14ac:dyDescent="0.2">
      <c r="A854" s="86">
        <v>97</v>
      </c>
      <c r="B854" s="86" t="s">
        <v>196</v>
      </c>
      <c r="C854" s="144"/>
      <c r="D854" s="144"/>
    </row>
    <row r="855" spans="1:4" s="8" customFormat="1" ht="15" customHeight="1" x14ac:dyDescent="0.2">
      <c r="A855" s="75">
        <v>98</v>
      </c>
      <c r="B855" s="75" t="s">
        <v>11797</v>
      </c>
      <c r="C855" s="144"/>
      <c r="D855" s="144"/>
    </row>
    <row r="856" spans="1:4" s="8" customFormat="1" ht="15" customHeight="1" x14ac:dyDescent="0.2">
      <c r="A856" s="56" t="s">
        <v>11457</v>
      </c>
      <c r="B856" s="56" t="s">
        <v>11457</v>
      </c>
      <c r="C856" s="144"/>
      <c r="D856" s="144"/>
    </row>
    <row r="857" spans="1:4" s="8" customFormat="1" ht="15" customHeight="1" x14ac:dyDescent="0.2">
      <c r="A857" s="54" t="s">
        <v>11457</v>
      </c>
      <c r="B857" s="54" t="s">
        <v>11457</v>
      </c>
      <c r="C857" s="191"/>
      <c r="D857" s="141"/>
    </row>
    <row r="858" spans="1:4" s="8" customFormat="1" ht="15" customHeight="1" x14ac:dyDescent="0.2">
      <c r="A858" s="87" t="s">
        <v>11457</v>
      </c>
      <c r="B858" s="87" t="s">
        <v>12399</v>
      </c>
      <c r="C858" s="143" t="s">
        <v>11458</v>
      </c>
      <c r="D858" s="89" t="s">
        <v>161</v>
      </c>
    </row>
    <row r="859" spans="1:4" s="8" customFormat="1" ht="15" customHeight="1" x14ac:dyDescent="0.2">
      <c r="A859" s="86">
        <v>0</v>
      </c>
      <c r="B859" s="86" t="s">
        <v>196</v>
      </c>
      <c r="C859" s="143"/>
      <c r="D859" s="144"/>
    </row>
    <row r="860" spans="1:4" s="8" customFormat="1" ht="25.5" x14ac:dyDescent="0.2">
      <c r="A860" s="86">
        <v>1</v>
      </c>
      <c r="B860" s="86" t="s">
        <v>12400</v>
      </c>
      <c r="C860" s="143" t="s">
        <v>11460</v>
      </c>
      <c r="D860" s="113" t="s">
        <v>12370</v>
      </c>
    </row>
    <row r="861" spans="1:4" s="8" customFormat="1" ht="15" customHeight="1" x14ac:dyDescent="0.2">
      <c r="A861" s="86">
        <v>2</v>
      </c>
      <c r="B861" s="86" t="s">
        <v>12401</v>
      </c>
      <c r="C861" s="143"/>
    </row>
    <row r="862" spans="1:4" s="8" customFormat="1" ht="15" customHeight="1" x14ac:dyDescent="0.2">
      <c r="A862" s="86">
        <v>3</v>
      </c>
      <c r="B862" s="86" t="s">
        <v>12402</v>
      </c>
      <c r="C862" s="143"/>
      <c r="D862" s="144"/>
    </row>
    <row r="863" spans="1:4" s="8" customFormat="1" ht="15" customHeight="1" x14ac:dyDescent="0.2">
      <c r="A863" s="86">
        <v>8</v>
      </c>
      <c r="B863" s="8" t="s">
        <v>12403</v>
      </c>
      <c r="C863" s="145" t="s">
        <v>11464</v>
      </c>
      <c r="D863" s="144" t="s">
        <v>11465</v>
      </c>
    </row>
    <row r="864" spans="1:4" s="8" customFormat="1" ht="15" customHeight="1" x14ac:dyDescent="0.2">
      <c r="C864" s="145" t="s">
        <v>11466</v>
      </c>
      <c r="D864" s="144" t="s">
        <v>11467</v>
      </c>
    </row>
    <row r="865" spans="1:4" s="8" customFormat="1" ht="15" customHeight="1" x14ac:dyDescent="0.2">
      <c r="A865" s="147" t="s">
        <v>11457</v>
      </c>
      <c r="B865" s="147" t="s">
        <v>11457</v>
      </c>
      <c r="C865" s="145" t="s">
        <v>11468</v>
      </c>
      <c r="D865" s="144" t="s">
        <v>11467</v>
      </c>
    </row>
    <row r="866" spans="1:4" s="8" customFormat="1" ht="15" customHeight="1" x14ac:dyDescent="0.2">
      <c r="A866" s="81" t="s">
        <v>11457</v>
      </c>
      <c r="B866" s="81" t="s">
        <v>11457</v>
      </c>
      <c r="C866" s="145" t="s">
        <v>11469</v>
      </c>
      <c r="D866" s="144" t="s">
        <v>11467</v>
      </c>
    </row>
    <row r="867" spans="1:4" s="8" customFormat="1" ht="15" customHeight="1" x14ac:dyDescent="0.2">
      <c r="A867" s="56" t="s">
        <v>11457</v>
      </c>
      <c r="B867" s="56" t="s">
        <v>11457</v>
      </c>
      <c r="C867" s="145" t="s">
        <v>11470</v>
      </c>
      <c r="D867" s="144" t="s">
        <v>11467</v>
      </c>
    </row>
    <row r="868" spans="1:4" s="8" customFormat="1" ht="38.25" x14ac:dyDescent="0.2">
      <c r="A868" s="56" t="s">
        <v>11457</v>
      </c>
      <c r="B868" s="56" t="s">
        <v>11457</v>
      </c>
      <c r="C868" s="71" t="s">
        <v>11471</v>
      </c>
      <c r="D868" s="113" t="s">
        <v>11659</v>
      </c>
    </row>
    <row r="869" spans="1:4" s="8" customFormat="1" ht="15" customHeight="1" x14ac:dyDescent="0.2">
      <c r="A869" s="56" t="s">
        <v>11457</v>
      </c>
      <c r="B869" s="56" t="s">
        <v>11457</v>
      </c>
      <c r="C869" s="144"/>
      <c r="D869" s="144"/>
    </row>
    <row r="870" spans="1:4" s="8" customFormat="1" ht="15" customHeight="1" x14ac:dyDescent="0.2">
      <c r="A870" s="54" t="s">
        <v>11457</v>
      </c>
      <c r="B870" s="54" t="s">
        <v>11457</v>
      </c>
      <c r="C870" s="191"/>
      <c r="D870" s="141"/>
    </row>
    <row r="871" spans="1:4" s="8" customFormat="1" ht="15" customHeight="1" x14ac:dyDescent="0.2">
      <c r="A871" s="87" t="s">
        <v>11457</v>
      </c>
      <c r="B871" s="87" t="s">
        <v>12404</v>
      </c>
      <c r="C871" s="143" t="s">
        <v>11458</v>
      </c>
      <c r="D871" s="89" t="s">
        <v>12405</v>
      </c>
    </row>
    <row r="872" spans="1:4" s="8" customFormat="1" ht="15" customHeight="1" x14ac:dyDescent="0.2">
      <c r="A872" s="86">
        <v>0</v>
      </c>
      <c r="B872" s="86" t="s">
        <v>196</v>
      </c>
      <c r="C872" s="143"/>
      <c r="D872" s="144"/>
    </row>
    <row r="873" spans="1:4" s="8" customFormat="1" ht="38.25" x14ac:dyDescent="0.2">
      <c r="A873" s="86">
        <v>1</v>
      </c>
      <c r="B873" s="86" t="s">
        <v>12406</v>
      </c>
      <c r="C873" s="143" t="s">
        <v>11460</v>
      </c>
      <c r="D873" s="113" t="s">
        <v>12407</v>
      </c>
    </row>
    <row r="874" spans="1:4" s="8" customFormat="1" ht="15" customHeight="1" x14ac:dyDescent="0.2">
      <c r="A874" s="86">
        <v>5</v>
      </c>
      <c r="B874" s="86" t="s">
        <v>12408</v>
      </c>
      <c r="C874" s="143"/>
    </row>
    <row r="875" spans="1:4" s="8" customFormat="1" ht="15" customHeight="1" x14ac:dyDescent="0.2">
      <c r="A875" s="81">
        <v>8</v>
      </c>
      <c r="B875" s="81" t="s">
        <v>11797</v>
      </c>
      <c r="C875" s="143"/>
      <c r="D875" s="144"/>
    </row>
    <row r="876" spans="1:4" s="8" customFormat="1" ht="15" customHeight="1" x14ac:dyDescent="0.2">
      <c r="A876" s="147" t="s">
        <v>11457</v>
      </c>
      <c r="B876" s="147" t="s">
        <v>11457</v>
      </c>
      <c r="C876" s="145" t="s">
        <v>11464</v>
      </c>
      <c r="D876" s="144" t="s">
        <v>11465</v>
      </c>
    </row>
    <row r="877" spans="1:4" s="8" customFormat="1" ht="15" customHeight="1" x14ac:dyDescent="0.2">
      <c r="A877" s="147" t="s">
        <v>11457</v>
      </c>
      <c r="B877" s="147" t="s">
        <v>11457</v>
      </c>
      <c r="C877" s="145" t="s">
        <v>11466</v>
      </c>
      <c r="D877" s="144" t="s">
        <v>11467</v>
      </c>
    </row>
    <row r="878" spans="1:4" s="8" customFormat="1" ht="15" customHeight="1" x14ac:dyDescent="0.2">
      <c r="A878" s="147" t="s">
        <v>11457</v>
      </c>
      <c r="B878" s="147" t="s">
        <v>11457</v>
      </c>
      <c r="C878" s="145" t="s">
        <v>11468</v>
      </c>
      <c r="D878" s="144" t="s">
        <v>11467</v>
      </c>
    </row>
    <row r="879" spans="1:4" s="8" customFormat="1" ht="15" customHeight="1" x14ac:dyDescent="0.2">
      <c r="A879" s="81" t="s">
        <v>11457</v>
      </c>
      <c r="B879" s="81" t="s">
        <v>11457</v>
      </c>
      <c r="C879" s="145" t="s">
        <v>11469</v>
      </c>
      <c r="D879" s="144" t="s">
        <v>11465</v>
      </c>
    </row>
    <row r="880" spans="1:4" s="8" customFormat="1" ht="15" customHeight="1" x14ac:dyDescent="0.2">
      <c r="A880" s="56" t="s">
        <v>11457</v>
      </c>
      <c r="B880" s="56" t="s">
        <v>11457</v>
      </c>
      <c r="C880" s="145" t="s">
        <v>11470</v>
      </c>
      <c r="D880" s="144" t="s">
        <v>11467</v>
      </c>
    </row>
    <row r="881" spans="1:4" s="8" customFormat="1" ht="38.25" x14ac:dyDescent="0.2">
      <c r="A881" s="56" t="s">
        <v>11457</v>
      </c>
      <c r="B881" s="56" t="s">
        <v>11457</v>
      </c>
      <c r="C881" s="71" t="s">
        <v>11471</v>
      </c>
      <c r="D881" s="113" t="s">
        <v>11659</v>
      </c>
    </row>
    <row r="882" spans="1:4" s="8" customFormat="1" ht="15" customHeight="1" x14ac:dyDescent="0.2">
      <c r="A882" s="56" t="s">
        <v>11457</v>
      </c>
      <c r="B882" s="56" t="s">
        <v>11457</v>
      </c>
      <c r="C882" s="144"/>
      <c r="D882" s="144"/>
    </row>
    <row r="883" spans="1:4" s="8" customFormat="1" ht="15" customHeight="1" x14ac:dyDescent="0.2">
      <c r="A883" s="54" t="s">
        <v>11457</v>
      </c>
      <c r="B883" s="54" t="s">
        <v>11457</v>
      </c>
      <c r="C883" s="191"/>
      <c r="D883" s="141"/>
    </row>
    <row r="884" spans="1:4" s="8" customFormat="1" ht="15" customHeight="1" x14ac:dyDescent="0.2">
      <c r="A884" s="87" t="s">
        <v>11457</v>
      </c>
      <c r="B884" s="87" t="s">
        <v>12409</v>
      </c>
      <c r="C884" s="143" t="s">
        <v>11458</v>
      </c>
      <c r="D884" s="89" t="s">
        <v>12410</v>
      </c>
    </row>
    <row r="885" spans="1:4" s="8" customFormat="1" ht="15" customHeight="1" x14ac:dyDescent="0.2">
      <c r="A885" s="86">
        <v>0</v>
      </c>
      <c r="B885" s="86" t="s">
        <v>196</v>
      </c>
      <c r="C885" s="143"/>
      <c r="D885" s="144"/>
    </row>
    <row r="886" spans="1:4" s="8" customFormat="1" ht="25.5" x14ac:dyDescent="0.2">
      <c r="A886" s="86">
        <v>1</v>
      </c>
      <c r="B886" s="86" t="s">
        <v>12411</v>
      </c>
      <c r="C886" s="143" t="s">
        <v>11460</v>
      </c>
      <c r="D886" s="113" t="s">
        <v>12412</v>
      </c>
    </row>
    <row r="887" spans="1:4" s="8" customFormat="1" ht="15" customHeight="1" x14ac:dyDescent="0.2">
      <c r="A887" s="86">
        <v>2</v>
      </c>
      <c r="B887" s="86" t="s">
        <v>11896</v>
      </c>
      <c r="C887" s="143"/>
    </row>
    <row r="888" spans="1:4" s="8" customFormat="1" ht="15" customHeight="1" x14ac:dyDescent="0.2">
      <c r="A888" s="86">
        <v>3</v>
      </c>
      <c r="B888" s="86" t="s">
        <v>11899</v>
      </c>
      <c r="C888" s="143"/>
      <c r="D888" s="144"/>
    </row>
    <row r="889" spans="1:4" s="8" customFormat="1" ht="15" customHeight="1" x14ac:dyDescent="0.2">
      <c r="A889" s="86">
        <v>4</v>
      </c>
      <c r="B889" s="86" t="s">
        <v>12413</v>
      </c>
      <c r="C889" s="145" t="s">
        <v>11464</v>
      </c>
      <c r="D889" s="144" t="s">
        <v>11465</v>
      </c>
    </row>
    <row r="890" spans="1:4" s="8" customFormat="1" ht="15" customHeight="1" x14ac:dyDescent="0.2">
      <c r="A890" s="86">
        <v>5</v>
      </c>
      <c r="B890" s="86" t="s">
        <v>12414</v>
      </c>
      <c r="C890" s="145" t="s">
        <v>11466</v>
      </c>
      <c r="D890" s="144" t="s">
        <v>11467</v>
      </c>
    </row>
    <row r="891" spans="1:4" s="8" customFormat="1" ht="15" customHeight="1" x14ac:dyDescent="0.2">
      <c r="A891" s="86">
        <v>6</v>
      </c>
      <c r="B891" s="86" t="s">
        <v>12415</v>
      </c>
      <c r="C891" s="145" t="s">
        <v>11468</v>
      </c>
      <c r="D891" s="144" t="s">
        <v>11467</v>
      </c>
    </row>
    <row r="892" spans="1:4" s="8" customFormat="1" ht="15" customHeight="1" x14ac:dyDescent="0.2">
      <c r="A892" s="86">
        <v>7</v>
      </c>
      <c r="B892" s="86" t="s">
        <v>12416</v>
      </c>
      <c r="C892" s="145" t="s">
        <v>11469</v>
      </c>
      <c r="D892" s="144" t="s">
        <v>11467</v>
      </c>
    </row>
    <row r="893" spans="1:4" s="8" customFormat="1" ht="15" customHeight="1" x14ac:dyDescent="0.2">
      <c r="A893" s="86">
        <v>8</v>
      </c>
      <c r="B893" s="86" t="s">
        <v>12417</v>
      </c>
      <c r="C893" s="145" t="s">
        <v>11470</v>
      </c>
      <c r="D893" s="144" t="s">
        <v>11481</v>
      </c>
    </row>
    <row r="894" spans="1:4" s="8" customFormat="1" ht="15" customHeight="1" x14ac:dyDescent="0.2">
      <c r="A894" s="86">
        <v>9</v>
      </c>
      <c r="B894" s="86" t="s">
        <v>11893</v>
      </c>
      <c r="C894" s="71" t="s">
        <v>11471</v>
      </c>
      <c r="D894" s="113" t="s">
        <v>12066</v>
      </c>
    </row>
    <row r="895" spans="1:4" s="8" customFormat="1" ht="15" customHeight="1" x14ac:dyDescent="0.2">
      <c r="A895" s="81">
        <v>98</v>
      </c>
      <c r="B895" s="86" t="s">
        <v>11797</v>
      </c>
      <c r="C895" s="144"/>
      <c r="D895" s="144"/>
    </row>
    <row r="896" spans="1:4" s="8" customFormat="1" ht="15" customHeight="1" x14ac:dyDescent="0.2">
      <c r="A896" s="56" t="s">
        <v>11457</v>
      </c>
      <c r="B896" s="56" t="s">
        <v>11457</v>
      </c>
      <c r="C896" s="144"/>
      <c r="D896" s="144"/>
    </row>
    <row r="897" spans="1:4" s="8" customFormat="1" ht="15" customHeight="1" x14ac:dyDescent="0.2">
      <c r="A897" s="54" t="s">
        <v>11457</v>
      </c>
      <c r="B897" s="54" t="s">
        <v>11457</v>
      </c>
      <c r="C897" s="191"/>
      <c r="D897" s="141"/>
    </row>
    <row r="898" spans="1:4" s="8" customFormat="1" ht="15" customHeight="1" x14ac:dyDescent="0.2">
      <c r="A898" s="87" t="s">
        <v>11457</v>
      </c>
      <c r="B898" s="87" t="s">
        <v>12418</v>
      </c>
      <c r="C898" s="143" t="s">
        <v>11458</v>
      </c>
      <c r="D898" s="89" t="s">
        <v>12419</v>
      </c>
    </row>
    <row r="899" spans="1:4" s="8" customFormat="1" ht="15" customHeight="1" x14ac:dyDescent="0.2">
      <c r="A899" s="86">
        <v>0</v>
      </c>
      <c r="B899" s="86" t="s">
        <v>196</v>
      </c>
      <c r="C899" s="143"/>
      <c r="D899" s="144"/>
    </row>
    <row r="900" spans="1:4" s="8" customFormat="1" ht="25.5" x14ac:dyDescent="0.2">
      <c r="A900" s="86">
        <v>1</v>
      </c>
      <c r="B900" s="86" t="s">
        <v>12411</v>
      </c>
      <c r="C900" s="143" t="s">
        <v>11460</v>
      </c>
      <c r="D900" s="113" t="s">
        <v>12420</v>
      </c>
    </row>
    <row r="901" spans="1:4" s="8" customFormat="1" ht="15" customHeight="1" x14ac:dyDescent="0.2">
      <c r="A901" s="86">
        <v>2</v>
      </c>
      <c r="B901" s="86" t="s">
        <v>11896</v>
      </c>
      <c r="C901" s="143"/>
    </row>
    <row r="902" spans="1:4" s="8" customFormat="1" ht="15" customHeight="1" x14ac:dyDescent="0.2">
      <c r="A902" s="86">
        <v>3</v>
      </c>
      <c r="B902" s="86" t="s">
        <v>11899</v>
      </c>
      <c r="C902" s="143"/>
      <c r="D902" s="144"/>
    </row>
    <row r="903" spans="1:4" s="8" customFormat="1" ht="15" customHeight="1" x14ac:dyDescent="0.2">
      <c r="A903" s="86">
        <v>4</v>
      </c>
      <c r="B903" s="86" t="s">
        <v>12413</v>
      </c>
      <c r="C903" s="145" t="s">
        <v>11464</v>
      </c>
      <c r="D903" s="144" t="s">
        <v>11465</v>
      </c>
    </row>
    <row r="904" spans="1:4" s="8" customFormat="1" ht="15" customHeight="1" x14ac:dyDescent="0.2">
      <c r="A904" s="86">
        <v>5</v>
      </c>
      <c r="B904" s="86" t="s">
        <v>12414</v>
      </c>
      <c r="C904" s="145" t="s">
        <v>11466</v>
      </c>
      <c r="D904" s="144" t="s">
        <v>11467</v>
      </c>
    </row>
    <row r="905" spans="1:4" s="8" customFormat="1" ht="15" customHeight="1" x14ac:dyDescent="0.2">
      <c r="A905" s="86">
        <v>6</v>
      </c>
      <c r="B905" s="86" t="s">
        <v>12415</v>
      </c>
      <c r="C905" s="145" t="s">
        <v>11468</v>
      </c>
      <c r="D905" s="144" t="s">
        <v>11467</v>
      </c>
    </row>
    <row r="906" spans="1:4" s="8" customFormat="1" ht="15" customHeight="1" x14ac:dyDescent="0.2">
      <c r="A906" s="86">
        <v>7</v>
      </c>
      <c r="B906" s="86" t="s">
        <v>12416</v>
      </c>
      <c r="C906" s="145" t="s">
        <v>11469</v>
      </c>
      <c r="D906" s="144" t="s">
        <v>11467</v>
      </c>
    </row>
    <row r="907" spans="1:4" s="8" customFormat="1" ht="15" customHeight="1" x14ac:dyDescent="0.2">
      <c r="A907" s="86">
        <v>8</v>
      </c>
      <c r="B907" s="86" t="s">
        <v>12417</v>
      </c>
      <c r="C907" s="145" t="s">
        <v>11470</v>
      </c>
      <c r="D907" s="144" t="s">
        <v>11481</v>
      </c>
    </row>
    <row r="908" spans="1:4" s="8" customFormat="1" ht="15" customHeight="1" x14ac:dyDescent="0.2">
      <c r="A908" s="86">
        <v>9</v>
      </c>
      <c r="B908" s="86" t="s">
        <v>11893</v>
      </c>
      <c r="C908" s="71" t="s">
        <v>11471</v>
      </c>
      <c r="D908" s="8" t="s">
        <v>12066</v>
      </c>
    </row>
    <row r="909" spans="1:4" s="8" customFormat="1" ht="15" customHeight="1" x14ac:dyDescent="0.2">
      <c r="A909" s="75">
        <v>98</v>
      </c>
      <c r="B909" s="75" t="s">
        <v>11797</v>
      </c>
      <c r="C909" s="144"/>
      <c r="D909" s="144"/>
    </row>
    <row r="910" spans="1:4" s="8" customFormat="1" ht="15" customHeight="1" x14ac:dyDescent="0.2">
      <c r="A910" s="56" t="s">
        <v>11457</v>
      </c>
      <c r="B910" s="56" t="s">
        <v>11457</v>
      </c>
      <c r="C910" s="144"/>
      <c r="D910" s="144"/>
    </row>
    <row r="911" spans="1:4" s="8" customFormat="1" ht="15" customHeight="1" x14ac:dyDescent="0.2">
      <c r="A911" s="54" t="s">
        <v>11457</v>
      </c>
      <c r="B911" s="54" t="s">
        <v>11457</v>
      </c>
      <c r="C911" s="191"/>
      <c r="D911" s="141"/>
    </row>
    <row r="912" spans="1:4" s="8" customFormat="1" ht="15" customHeight="1" x14ac:dyDescent="0.2">
      <c r="A912" s="87" t="s">
        <v>11457</v>
      </c>
      <c r="B912" s="87" t="s">
        <v>12421</v>
      </c>
      <c r="C912" s="143" t="s">
        <v>11458</v>
      </c>
      <c r="D912" s="89" t="s">
        <v>12422</v>
      </c>
    </row>
    <row r="913" spans="1:4" s="8" customFormat="1" ht="15" customHeight="1" x14ac:dyDescent="0.2">
      <c r="A913" s="86">
        <v>0</v>
      </c>
      <c r="B913" s="86" t="s">
        <v>196</v>
      </c>
      <c r="C913" s="143"/>
      <c r="D913" s="144"/>
    </row>
    <row r="914" spans="1:4" s="8" customFormat="1" ht="25.5" x14ac:dyDescent="0.2">
      <c r="A914" s="86">
        <v>1</v>
      </c>
      <c r="B914" s="86" t="s">
        <v>12423</v>
      </c>
      <c r="C914" s="143" t="s">
        <v>11460</v>
      </c>
      <c r="D914" s="113" t="s">
        <v>12424</v>
      </c>
    </row>
    <row r="915" spans="1:4" s="8" customFormat="1" ht="15" customHeight="1" x14ac:dyDescent="0.2">
      <c r="A915" s="86">
        <v>5</v>
      </c>
      <c r="B915" s="86" t="s">
        <v>12425</v>
      </c>
      <c r="C915" s="143"/>
    </row>
    <row r="916" spans="1:4" s="8" customFormat="1" ht="15" customHeight="1" x14ac:dyDescent="0.2">
      <c r="A916" s="86">
        <v>6</v>
      </c>
      <c r="B916" s="86" t="s">
        <v>12426</v>
      </c>
      <c r="C916" s="143"/>
      <c r="D916" s="144"/>
    </row>
    <row r="917" spans="1:4" s="8" customFormat="1" ht="15" customHeight="1" x14ac:dyDescent="0.2">
      <c r="A917" s="147" t="s">
        <v>11457</v>
      </c>
      <c r="B917" s="147" t="s">
        <v>11457</v>
      </c>
      <c r="C917" s="145" t="s">
        <v>11464</v>
      </c>
      <c r="D917" s="144" t="s">
        <v>11465</v>
      </c>
    </row>
    <row r="918" spans="1:4" s="8" customFormat="1" ht="15" customHeight="1" x14ac:dyDescent="0.2">
      <c r="A918" s="147" t="s">
        <v>11457</v>
      </c>
      <c r="B918" s="147" t="s">
        <v>11457</v>
      </c>
      <c r="C918" s="145" t="s">
        <v>11466</v>
      </c>
      <c r="D918" s="144" t="s">
        <v>11467</v>
      </c>
    </row>
    <row r="919" spans="1:4" s="8" customFormat="1" ht="15" customHeight="1" x14ac:dyDescent="0.2">
      <c r="A919" s="147" t="s">
        <v>11457</v>
      </c>
      <c r="B919" s="147" t="s">
        <v>11457</v>
      </c>
      <c r="C919" s="145" t="s">
        <v>11468</v>
      </c>
      <c r="D919" s="144" t="s">
        <v>11465</v>
      </c>
    </row>
    <row r="920" spans="1:4" s="8" customFormat="1" ht="15" customHeight="1" x14ac:dyDescent="0.2">
      <c r="A920" s="81" t="s">
        <v>11457</v>
      </c>
      <c r="B920" s="81" t="s">
        <v>11457</v>
      </c>
      <c r="C920" s="145" t="s">
        <v>11469</v>
      </c>
      <c r="D920" s="144" t="s">
        <v>11467</v>
      </c>
    </row>
    <row r="921" spans="1:4" s="8" customFormat="1" ht="15" customHeight="1" x14ac:dyDescent="0.2">
      <c r="A921" s="56" t="s">
        <v>11457</v>
      </c>
      <c r="B921" s="56" t="s">
        <v>11457</v>
      </c>
      <c r="C921" s="145" t="s">
        <v>11470</v>
      </c>
      <c r="D921" s="144" t="s">
        <v>11467</v>
      </c>
    </row>
    <row r="922" spans="1:4" s="8" customFormat="1" ht="15" customHeight="1" x14ac:dyDescent="0.2">
      <c r="A922" s="56" t="s">
        <v>11457</v>
      </c>
      <c r="B922" s="56" t="s">
        <v>11457</v>
      </c>
      <c r="C922" s="71" t="s">
        <v>11471</v>
      </c>
      <c r="D922" s="8" t="s">
        <v>11472</v>
      </c>
    </row>
    <row r="923" spans="1:4" s="8" customFormat="1" ht="15" customHeight="1" x14ac:dyDescent="0.2">
      <c r="A923" s="56"/>
      <c r="B923" s="56"/>
      <c r="C923" s="144"/>
      <c r="D923" s="144"/>
    </row>
    <row r="924" spans="1:4" s="8" customFormat="1" ht="15" customHeight="1" x14ac:dyDescent="0.2">
      <c r="A924" s="213" t="s">
        <v>11457</v>
      </c>
      <c r="B924" s="213" t="s">
        <v>11457</v>
      </c>
      <c r="C924" s="214"/>
      <c r="D924" s="215"/>
    </row>
    <row r="925" spans="1:4" s="8" customFormat="1" ht="15" customHeight="1" x14ac:dyDescent="0.2">
      <c r="A925" s="58" t="s">
        <v>11457</v>
      </c>
      <c r="B925" s="111" t="s">
        <v>211</v>
      </c>
      <c r="C925" s="70" t="s">
        <v>11458</v>
      </c>
      <c r="D925" s="8" t="s">
        <v>12427</v>
      </c>
    </row>
    <row r="926" spans="1:4" s="8" customFormat="1" ht="15" customHeight="1" x14ac:dyDescent="0.2">
      <c r="A926" s="94">
        <v>1</v>
      </c>
      <c r="B926" s="8" t="s">
        <v>12428</v>
      </c>
      <c r="C926" s="70"/>
    </row>
    <row r="927" spans="1:4" s="8" customFormat="1" ht="15" customHeight="1" x14ac:dyDescent="0.2">
      <c r="A927" s="94">
        <v>5</v>
      </c>
      <c r="B927" s="8" t="s">
        <v>12429</v>
      </c>
      <c r="C927" s="70" t="s">
        <v>11460</v>
      </c>
      <c r="D927" s="8" t="s">
        <v>12430</v>
      </c>
    </row>
    <row r="928" spans="1:4" s="8" customFormat="1" ht="15" customHeight="1" x14ac:dyDescent="0.2">
      <c r="A928" s="94">
        <v>6</v>
      </c>
      <c r="B928" s="8" t="s">
        <v>12431</v>
      </c>
      <c r="C928" s="70"/>
    </row>
    <row r="929" spans="1:4" s="8" customFormat="1" ht="15" customHeight="1" x14ac:dyDescent="0.2">
      <c r="A929" s="101"/>
      <c r="B929" s="101"/>
      <c r="C929" s="70"/>
    </row>
    <row r="930" spans="1:4" s="8" customFormat="1" ht="15" customHeight="1" x14ac:dyDescent="0.2">
      <c r="A930" s="75" t="s">
        <v>11457</v>
      </c>
      <c r="B930" s="75" t="s">
        <v>11457</v>
      </c>
      <c r="C930" s="71" t="s">
        <v>11464</v>
      </c>
      <c r="D930" s="144" t="s">
        <v>11465</v>
      </c>
    </row>
    <row r="931" spans="1:4" s="8" customFormat="1" ht="15" customHeight="1" x14ac:dyDescent="0.2">
      <c r="A931" s="75" t="s">
        <v>11457</v>
      </c>
      <c r="B931" s="75" t="s">
        <v>11457</v>
      </c>
      <c r="C931" s="71" t="s">
        <v>11466</v>
      </c>
      <c r="D931" s="144" t="s">
        <v>11467</v>
      </c>
    </row>
    <row r="932" spans="1:4" s="8" customFormat="1" ht="15" customHeight="1" x14ac:dyDescent="0.2">
      <c r="A932" s="75" t="s">
        <v>11457</v>
      </c>
      <c r="B932" s="75" t="s">
        <v>11457</v>
      </c>
      <c r="C932" s="71" t="s">
        <v>11468</v>
      </c>
      <c r="D932" s="144" t="s">
        <v>11467</v>
      </c>
    </row>
    <row r="933" spans="1:4" s="8" customFormat="1" ht="15" customHeight="1" x14ac:dyDescent="0.2">
      <c r="A933" s="75" t="s">
        <v>11457</v>
      </c>
      <c r="B933" s="75" t="s">
        <v>11457</v>
      </c>
      <c r="C933" s="71" t="s">
        <v>11469</v>
      </c>
      <c r="D933" s="144" t="s">
        <v>11467</v>
      </c>
    </row>
    <row r="934" spans="1:4" s="8" customFormat="1" ht="15" customHeight="1" x14ac:dyDescent="0.2">
      <c r="A934" s="56" t="s">
        <v>11457</v>
      </c>
      <c r="B934" s="56" t="s">
        <v>11457</v>
      </c>
      <c r="C934" s="71" t="s">
        <v>11470</v>
      </c>
      <c r="D934" s="144" t="s">
        <v>11619</v>
      </c>
    </row>
    <row r="935" spans="1:4" s="8" customFormat="1" ht="15" customHeight="1" x14ac:dyDescent="0.2">
      <c r="A935" s="56" t="s">
        <v>11457</v>
      </c>
      <c r="B935" s="56" t="s">
        <v>11457</v>
      </c>
      <c r="C935" s="71" t="s">
        <v>11471</v>
      </c>
      <c r="D935" s="8" t="s">
        <v>11513</v>
      </c>
    </row>
    <row r="936" spans="1:4" s="8" customFormat="1" ht="15" customHeight="1" x14ac:dyDescent="0.2">
      <c r="A936" s="56" t="s">
        <v>11457</v>
      </c>
      <c r="B936" s="56" t="s">
        <v>11457</v>
      </c>
      <c r="C936" s="144"/>
      <c r="D936" s="144"/>
    </row>
    <row r="937" spans="1:4" s="8" customFormat="1" ht="15" customHeight="1" x14ac:dyDescent="0.2">
      <c r="A937" s="423" t="s">
        <v>48</v>
      </c>
      <c r="B937" s="423"/>
      <c r="C937" s="423"/>
      <c r="D937" s="423"/>
    </row>
    <row r="938" spans="1:4" s="8" customFormat="1" ht="15" customHeight="1" x14ac:dyDescent="0.2">
      <c r="A938" s="54" t="s">
        <v>11457</v>
      </c>
      <c r="B938" s="54" t="s">
        <v>11457</v>
      </c>
      <c r="C938" s="191"/>
      <c r="D938" s="141"/>
    </row>
    <row r="939" spans="1:4" s="8" customFormat="1" ht="15" customHeight="1" x14ac:dyDescent="0.2">
      <c r="A939" s="87" t="s">
        <v>11457</v>
      </c>
      <c r="B939" s="87" t="s">
        <v>54</v>
      </c>
      <c r="C939" s="143" t="s">
        <v>11458</v>
      </c>
      <c r="D939" s="89" t="s">
        <v>49</v>
      </c>
    </row>
    <row r="940" spans="1:4" s="8" customFormat="1" ht="15" customHeight="1" x14ac:dyDescent="0.2">
      <c r="A940" s="86">
        <v>1</v>
      </c>
      <c r="B940" s="86" t="s">
        <v>12432</v>
      </c>
      <c r="C940" s="143"/>
      <c r="D940" s="144"/>
    </row>
    <row r="941" spans="1:4" s="8" customFormat="1" ht="15" customHeight="1" x14ac:dyDescent="0.2">
      <c r="A941" s="86">
        <v>2</v>
      </c>
      <c r="B941" s="86" t="s">
        <v>12433</v>
      </c>
      <c r="C941" s="143" t="s">
        <v>11460</v>
      </c>
      <c r="D941" s="144" t="s">
        <v>1</v>
      </c>
    </row>
    <row r="942" spans="1:4" s="8" customFormat="1" ht="15" customHeight="1" x14ac:dyDescent="0.2">
      <c r="A942" s="86">
        <v>3</v>
      </c>
      <c r="B942" s="86" t="s">
        <v>12434</v>
      </c>
      <c r="C942" s="143"/>
    </row>
    <row r="943" spans="1:4" s="8" customFormat="1" ht="15" customHeight="1" x14ac:dyDescent="0.2">
      <c r="A943" s="86">
        <v>4</v>
      </c>
      <c r="B943" s="86" t="s">
        <v>12435</v>
      </c>
      <c r="C943" s="143"/>
      <c r="D943" s="144"/>
    </row>
    <row r="944" spans="1:4" s="8" customFormat="1" ht="15" customHeight="1" x14ac:dyDescent="0.2">
      <c r="A944" s="86">
        <v>5</v>
      </c>
      <c r="B944" s="86" t="s">
        <v>12436</v>
      </c>
      <c r="C944" s="145" t="s">
        <v>11464</v>
      </c>
      <c r="D944" s="144" t="s">
        <v>11465</v>
      </c>
    </row>
    <row r="945" spans="1:4" s="8" customFormat="1" ht="15" customHeight="1" x14ac:dyDescent="0.2">
      <c r="A945" s="86">
        <v>6</v>
      </c>
      <c r="B945" s="86" t="s">
        <v>12437</v>
      </c>
      <c r="C945" s="145" t="s">
        <v>11466</v>
      </c>
      <c r="D945" s="144" t="s">
        <v>11467</v>
      </c>
    </row>
    <row r="946" spans="1:4" s="8" customFormat="1" ht="15" customHeight="1" x14ac:dyDescent="0.2">
      <c r="A946" s="86">
        <v>7</v>
      </c>
      <c r="B946" s="86" t="s">
        <v>12438</v>
      </c>
      <c r="C946" s="145" t="s">
        <v>11468</v>
      </c>
      <c r="D946" s="144" t="s">
        <v>11467</v>
      </c>
    </row>
    <row r="947" spans="1:4" s="8" customFormat="1" ht="15" customHeight="1" x14ac:dyDescent="0.2">
      <c r="C947" s="145" t="s">
        <v>11469</v>
      </c>
      <c r="D947" s="144" t="s">
        <v>11467</v>
      </c>
    </row>
    <row r="948" spans="1:4" s="8" customFormat="1" ht="15" customHeight="1" x14ac:dyDescent="0.2">
      <c r="A948" s="56" t="s">
        <v>11457</v>
      </c>
      <c r="B948" s="56" t="s">
        <v>11457</v>
      </c>
      <c r="C948" s="145" t="s">
        <v>11470</v>
      </c>
      <c r="D948" s="144" t="s">
        <v>11481</v>
      </c>
    </row>
    <row r="949" spans="1:4" s="8" customFormat="1" ht="15" customHeight="1" x14ac:dyDescent="0.2">
      <c r="A949" s="56" t="s">
        <v>11457</v>
      </c>
      <c r="B949" s="56" t="s">
        <v>11457</v>
      </c>
      <c r="C949" s="71" t="s">
        <v>11471</v>
      </c>
      <c r="D949" s="8" t="s">
        <v>12066</v>
      </c>
    </row>
    <row r="950" spans="1:4" s="8" customFormat="1" ht="15" customHeight="1" x14ac:dyDescent="0.2">
      <c r="A950" s="56"/>
      <c r="B950" s="56"/>
      <c r="C950" s="144"/>
      <c r="D950" s="144"/>
    </row>
    <row r="951" spans="1:4" s="8" customFormat="1" ht="15" customHeight="1" x14ac:dyDescent="0.2">
      <c r="A951" s="54" t="s">
        <v>11457</v>
      </c>
      <c r="B951" s="54" t="s">
        <v>11457</v>
      </c>
      <c r="C951" s="191"/>
      <c r="D951" s="141"/>
    </row>
    <row r="952" spans="1:4" s="8" customFormat="1" ht="15" customHeight="1" x14ac:dyDescent="0.2">
      <c r="A952" s="87" t="s">
        <v>11457</v>
      </c>
      <c r="B952" s="87" t="s">
        <v>14330</v>
      </c>
      <c r="C952" s="143" t="s">
        <v>11458</v>
      </c>
      <c r="D952" s="89" t="s">
        <v>12439</v>
      </c>
    </row>
    <row r="953" spans="1:4" s="8" customFormat="1" ht="15" customHeight="1" x14ac:dyDescent="0.2">
      <c r="A953" s="59">
        <v>1</v>
      </c>
      <c r="B953" s="59" t="s">
        <v>12440</v>
      </c>
      <c r="C953" s="143"/>
      <c r="D953" s="144"/>
    </row>
    <row r="954" spans="1:4" s="8" customFormat="1" ht="15" customHeight="1" x14ac:dyDescent="0.2">
      <c r="A954" s="59">
        <v>2</v>
      </c>
      <c r="B954" s="59" t="s">
        <v>12441</v>
      </c>
      <c r="C954" s="143" t="s">
        <v>11460</v>
      </c>
      <c r="D954" s="144" t="s">
        <v>12442</v>
      </c>
    </row>
    <row r="955" spans="1:4" s="8" customFormat="1" ht="15" customHeight="1" x14ac:dyDescent="0.2">
      <c r="A955" s="59">
        <v>3</v>
      </c>
      <c r="B955" s="59" t="s">
        <v>12443</v>
      </c>
      <c r="C955" s="143"/>
    </row>
    <row r="956" spans="1:4" s="8" customFormat="1" ht="15" customHeight="1" x14ac:dyDescent="0.2">
      <c r="A956" s="59">
        <v>4</v>
      </c>
      <c r="B956" s="59" t="s">
        <v>12444</v>
      </c>
      <c r="C956" s="143"/>
      <c r="D956" s="144"/>
    </row>
    <row r="957" spans="1:4" s="8" customFormat="1" ht="15" customHeight="1" x14ac:dyDescent="0.2">
      <c r="A957" s="59">
        <v>5</v>
      </c>
      <c r="B957" s="59" t="s">
        <v>12445</v>
      </c>
      <c r="C957" s="145" t="s">
        <v>11464</v>
      </c>
      <c r="D957" s="144" t="s">
        <v>11465</v>
      </c>
    </row>
    <row r="958" spans="1:4" s="8" customFormat="1" ht="15" customHeight="1" x14ac:dyDescent="0.2">
      <c r="A958" s="59">
        <v>6</v>
      </c>
      <c r="B958" s="59" t="s">
        <v>11694</v>
      </c>
      <c r="C958" s="145" t="s">
        <v>11466</v>
      </c>
      <c r="D958" s="144" t="s">
        <v>11467</v>
      </c>
    </row>
    <row r="959" spans="1:4" s="8" customFormat="1" ht="15" customHeight="1" x14ac:dyDescent="0.2">
      <c r="A959" s="59">
        <v>7</v>
      </c>
      <c r="B959" s="59" t="s">
        <v>196</v>
      </c>
      <c r="C959" s="145" t="s">
        <v>11468</v>
      </c>
      <c r="D959" s="144" t="s">
        <v>11467</v>
      </c>
    </row>
    <row r="960" spans="1:4" s="8" customFormat="1" ht="15" customHeight="1" x14ac:dyDescent="0.2">
      <c r="A960" s="81" t="s">
        <v>11457</v>
      </c>
      <c r="B960" s="81" t="s">
        <v>11457</v>
      </c>
      <c r="C960" s="145" t="s">
        <v>11469</v>
      </c>
      <c r="D960" s="144" t="s">
        <v>11467</v>
      </c>
    </row>
    <row r="961" spans="1:4" s="8" customFormat="1" ht="15" customHeight="1" x14ac:dyDescent="0.2">
      <c r="A961" s="56" t="s">
        <v>11457</v>
      </c>
      <c r="B961" s="56" t="s">
        <v>11457</v>
      </c>
      <c r="C961" s="145" t="s">
        <v>11470</v>
      </c>
      <c r="D961" s="144" t="s">
        <v>11481</v>
      </c>
    </row>
    <row r="962" spans="1:4" s="8" customFormat="1" ht="15" customHeight="1" x14ac:dyDescent="0.2">
      <c r="A962" s="56" t="s">
        <v>11457</v>
      </c>
      <c r="B962" s="56" t="s">
        <v>11457</v>
      </c>
      <c r="C962" s="71" t="s">
        <v>11471</v>
      </c>
      <c r="D962" s="8" t="s">
        <v>12066</v>
      </c>
    </row>
    <row r="963" spans="1:4" s="8" customFormat="1" ht="15" customHeight="1" x14ac:dyDescent="0.2">
      <c r="A963" s="56" t="s">
        <v>11457</v>
      </c>
      <c r="B963" s="56" t="s">
        <v>11457</v>
      </c>
      <c r="C963" s="144"/>
      <c r="D963" s="144"/>
    </row>
    <row r="964" spans="1:4" s="8" customFormat="1" ht="15" customHeight="1" x14ac:dyDescent="0.2">
      <c r="A964" s="54" t="s">
        <v>11457</v>
      </c>
      <c r="B964" s="54" t="s">
        <v>11457</v>
      </c>
      <c r="C964" s="202"/>
      <c r="D964" s="199"/>
    </row>
    <row r="965" spans="1:4" s="8" customFormat="1" ht="15" customHeight="1" x14ac:dyDescent="0.2">
      <c r="A965" s="87" t="s">
        <v>11457</v>
      </c>
      <c r="B965" s="87" t="s">
        <v>12446</v>
      </c>
      <c r="C965" s="70" t="s">
        <v>11458</v>
      </c>
      <c r="D965" s="89" t="s">
        <v>5337</v>
      </c>
    </row>
    <row r="966" spans="1:4" s="8" customFormat="1" ht="15" customHeight="1" x14ac:dyDescent="0.2">
      <c r="A966" s="59">
        <v>1</v>
      </c>
      <c r="B966" s="59" t="s">
        <v>12440</v>
      </c>
      <c r="C966" s="70"/>
    </row>
    <row r="967" spans="1:4" s="8" customFormat="1" ht="15" customHeight="1" x14ac:dyDescent="0.2">
      <c r="A967" s="59">
        <v>2</v>
      </c>
      <c r="B967" s="59" t="s">
        <v>12441</v>
      </c>
      <c r="C967" s="70" t="s">
        <v>11460</v>
      </c>
      <c r="D967" s="8" t="s">
        <v>12442</v>
      </c>
    </row>
    <row r="968" spans="1:4" s="8" customFormat="1" ht="15" customHeight="1" x14ac:dyDescent="0.2">
      <c r="A968" s="59">
        <v>3</v>
      </c>
      <c r="B968" s="59" t="s">
        <v>12443</v>
      </c>
      <c r="C968" s="70"/>
    </row>
    <row r="969" spans="1:4" s="8" customFormat="1" ht="15" customHeight="1" x14ac:dyDescent="0.2">
      <c r="A969" s="59">
        <v>4</v>
      </c>
      <c r="B969" s="59" t="s">
        <v>12444</v>
      </c>
      <c r="C969" s="70"/>
    </row>
    <row r="970" spans="1:4" s="8" customFormat="1" ht="15" customHeight="1" x14ac:dyDescent="0.2">
      <c r="A970" s="59">
        <v>5</v>
      </c>
      <c r="B970" s="59" t="s">
        <v>12445</v>
      </c>
      <c r="C970" s="71" t="s">
        <v>11464</v>
      </c>
      <c r="D970" s="144" t="s">
        <v>11465</v>
      </c>
    </row>
    <row r="971" spans="1:4" s="8" customFormat="1" ht="15" customHeight="1" x14ac:dyDescent="0.2">
      <c r="A971" s="59">
        <v>6</v>
      </c>
      <c r="B971" s="59" t="s">
        <v>11694</v>
      </c>
      <c r="C971" s="71" t="s">
        <v>11466</v>
      </c>
      <c r="D971" s="144" t="s">
        <v>11467</v>
      </c>
    </row>
    <row r="972" spans="1:4" s="8" customFormat="1" ht="15" customHeight="1" x14ac:dyDescent="0.2">
      <c r="A972" s="59">
        <v>7</v>
      </c>
      <c r="B972" s="59" t="s">
        <v>196</v>
      </c>
      <c r="C972" s="71" t="s">
        <v>11468</v>
      </c>
      <c r="D972" s="144" t="s">
        <v>11467</v>
      </c>
    </row>
    <row r="973" spans="1:4" s="8" customFormat="1" ht="15" customHeight="1" x14ac:dyDescent="0.2">
      <c r="A973" s="81" t="s">
        <v>11457</v>
      </c>
      <c r="B973" s="81" t="s">
        <v>11457</v>
      </c>
      <c r="C973" s="71" t="s">
        <v>11469</v>
      </c>
      <c r="D973" s="144" t="s">
        <v>11467</v>
      </c>
    </row>
    <row r="974" spans="1:4" s="8" customFormat="1" ht="15" customHeight="1" x14ac:dyDescent="0.2">
      <c r="A974" s="56" t="s">
        <v>11457</v>
      </c>
      <c r="B974" s="56" t="s">
        <v>11457</v>
      </c>
      <c r="C974" s="71" t="s">
        <v>11470</v>
      </c>
      <c r="D974" s="144" t="s">
        <v>11619</v>
      </c>
    </row>
    <row r="975" spans="1:4" s="8" customFormat="1" ht="15" customHeight="1" x14ac:dyDescent="0.2">
      <c r="A975" s="56" t="s">
        <v>11457</v>
      </c>
      <c r="B975" s="56" t="s">
        <v>11457</v>
      </c>
      <c r="C975" s="71" t="s">
        <v>11471</v>
      </c>
      <c r="D975" s="8" t="s">
        <v>11513</v>
      </c>
    </row>
    <row r="976" spans="1:4" s="8" customFormat="1" ht="15" customHeight="1" x14ac:dyDescent="0.2">
      <c r="A976" s="216" t="s">
        <v>11457</v>
      </c>
      <c r="B976" s="216" t="s">
        <v>11457</v>
      </c>
      <c r="C976" s="166"/>
      <c r="D976" s="166"/>
    </row>
    <row r="977" spans="1:4" s="8" customFormat="1" ht="15" customHeight="1" x14ac:dyDescent="0.2">
      <c r="A977" s="54" t="s">
        <v>11457</v>
      </c>
      <c r="B977" s="54" t="s">
        <v>11457</v>
      </c>
      <c r="C977" s="191"/>
      <c r="D977" s="141"/>
    </row>
    <row r="978" spans="1:4" s="8" customFormat="1" ht="15" customHeight="1" x14ac:dyDescent="0.2">
      <c r="A978" s="117" t="s">
        <v>11457</v>
      </c>
      <c r="B978" s="117" t="s">
        <v>162</v>
      </c>
      <c r="C978" s="143" t="s">
        <v>11458</v>
      </c>
      <c r="D978" s="89" t="s">
        <v>163</v>
      </c>
    </row>
    <row r="979" spans="1:4" s="8" customFormat="1" ht="15" customHeight="1" x14ac:dyDescent="0.2">
      <c r="A979" s="75">
        <v>0</v>
      </c>
      <c r="B979" s="75" t="s">
        <v>196</v>
      </c>
      <c r="C979" s="143"/>
      <c r="D979" s="144"/>
    </row>
    <row r="980" spans="1:4" s="8" customFormat="1" ht="15" customHeight="1" x14ac:dyDescent="0.2">
      <c r="A980" s="75">
        <v>1</v>
      </c>
      <c r="B980" s="75" t="s">
        <v>12447</v>
      </c>
      <c r="C980" s="143" t="s">
        <v>11460</v>
      </c>
      <c r="D980" s="144" t="s">
        <v>12448</v>
      </c>
    </row>
    <row r="981" spans="1:4" s="8" customFormat="1" ht="15" customHeight="1" x14ac:dyDescent="0.2">
      <c r="A981" s="75">
        <v>2</v>
      </c>
      <c r="B981" s="75" t="s">
        <v>12449</v>
      </c>
      <c r="C981" s="143"/>
    </row>
    <row r="982" spans="1:4" s="8" customFormat="1" ht="15" customHeight="1" x14ac:dyDescent="0.2">
      <c r="A982" s="147" t="s">
        <v>11457</v>
      </c>
      <c r="B982" s="147" t="s">
        <v>11457</v>
      </c>
      <c r="C982" s="143"/>
      <c r="D982" s="144"/>
    </row>
    <row r="983" spans="1:4" s="8" customFormat="1" ht="15" customHeight="1" x14ac:dyDescent="0.2">
      <c r="A983" s="147" t="s">
        <v>11457</v>
      </c>
      <c r="B983" s="147" t="s">
        <v>11457</v>
      </c>
      <c r="C983" s="145" t="s">
        <v>11464</v>
      </c>
      <c r="D983" s="144" t="s">
        <v>11465</v>
      </c>
    </row>
    <row r="984" spans="1:4" s="8" customFormat="1" ht="15" customHeight="1" x14ac:dyDescent="0.2">
      <c r="A984" s="147" t="s">
        <v>11457</v>
      </c>
      <c r="B984" s="147" t="s">
        <v>11457</v>
      </c>
      <c r="C984" s="145" t="s">
        <v>11466</v>
      </c>
      <c r="D984" s="144" t="s">
        <v>11467</v>
      </c>
    </row>
    <row r="985" spans="1:4" s="8" customFormat="1" ht="15" customHeight="1" x14ac:dyDescent="0.2">
      <c r="A985" s="147" t="s">
        <v>11457</v>
      </c>
      <c r="B985" s="147" t="s">
        <v>11457</v>
      </c>
      <c r="C985" s="145" t="s">
        <v>11468</v>
      </c>
      <c r="D985" s="144" t="s">
        <v>11467</v>
      </c>
    </row>
    <row r="986" spans="1:4" s="8" customFormat="1" ht="15" customHeight="1" x14ac:dyDescent="0.2">
      <c r="A986" s="81" t="s">
        <v>11457</v>
      </c>
      <c r="B986" s="81" t="s">
        <v>11457</v>
      </c>
      <c r="C986" s="145" t="s">
        <v>11469</v>
      </c>
      <c r="D986" s="144" t="s">
        <v>11467</v>
      </c>
    </row>
    <row r="987" spans="1:4" s="8" customFormat="1" ht="15" customHeight="1" x14ac:dyDescent="0.2">
      <c r="A987" s="56" t="s">
        <v>11457</v>
      </c>
      <c r="B987" s="56" t="s">
        <v>11457</v>
      </c>
      <c r="C987" s="145" t="s">
        <v>11470</v>
      </c>
      <c r="D987" s="144" t="s">
        <v>11481</v>
      </c>
    </row>
    <row r="988" spans="1:4" s="8" customFormat="1" ht="15" customHeight="1" x14ac:dyDescent="0.2">
      <c r="A988" s="56" t="s">
        <v>11457</v>
      </c>
      <c r="B988" s="56" t="s">
        <v>11457</v>
      </c>
      <c r="C988" s="71" t="s">
        <v>11471</v>
      </c>
      <c r="D988" s="8" t="s">
        <v>12066</v>
      </c>
    </row>
    <row r="989" spans="1:4" s="8" customFormat="1" ht="15" customHeight="1" x14ac:dyDescent="0.2">
      <c r="A989" s="56" t="s">
        <v>11457</v>
      </c>
      <c r="B989" s="56" t="s">
        <v>11457</v>
      </c>
      <c r="C989" s="144"/>
      <c r="D989" s="144"/>
    </row>
    <row r="990" spans="1:4" s="8" customFormat="1" ht="15" customHeight="1" x14ac:dyDescent="0.2">
      <c r="A990" s="54" t="s">
        <v>11457</v>
      </c>
      <c r="B990" s="54" t="s">
        <v>11457</v>
      </c>
      <c r="C990" s="191"/>
      <c r="D990" s="141"/>
    </row>
    <row r="991" spans="1:4" s="8" customFormat="1" ht="15" customHeight="1" x14ac:dyDescent="0.2">
      <c r="A991" s="87" t="s">
        <v>11457</v>
      </c>
      <c r="B991" s="87" t="s">
        <v>14287</v>
      </c>
      <c r="C991" s="143" t="s">
        <v>11458</v>
      </c>
      <c r="D991" s="89" t="s">
        <v>12450</v>
      </c>
    </row>
    <row r="992" spans="1:4" s="8" customFormat="1" ht="15" customHeight="1" x14ac:dyDescent="0.2">
      <c r="A992" s="75">
        <v>1</v>
      </c>
      <c r="B992" s="75" t="s">
        <v>12451</v>
      </c>
      <c r="C992" s="143"/>
      <c r="D992" s="144"/>
    </row>
    <row r="993" spans="1:4" s="8" customFormat="1" ht="15" customHeight="1" x14ac:dyDescent="0.2">
      <c r="A993" s="75">
        <v>2</v>
      </c>
      <c r="B993" s="75" t="s">
        <v>12452</v>
      </c>
      <c r="C993" s="143" t="s">
        <v>11460</v>
      </c>
      <c r="D993" s="144" t="s">
        <v>12448</v>
      </c>
    </row>
    <row r="994" spans="1:4" s="8" customFormat="1" ht="15" customHeight="1" x14ac:dyDescent="0.2">
      <c r="A994" s="75">
        <v>3</v>
      </c>
      <c r="B994" s="75" t="s">
        <v>12453</v>
      </c>
      <c r="C994" s="143"/>
      <c r="D994" s="144"/>
    </row>
    <row r="995" spans="1:4" s="8" customFormat="1" ht="15" customHeight="1" x14ac:dyDescent="0.2">
      <c r="A995" s="75">
        <v>4</v>
      </c>
      <c r="B995" s="75" t="s">
        <v>12454</v>
      </c>
      <c r="C995" s="143"/>
      <c r="D995" s="144"/>
    </row>
    <row r="996" spans="1:4" s="8" customFormat="1" ht="15" customHeight="1" x14ac:dyDescent="0.2">
      <c r="A996" s="75">
        <v>5</v>
      </c>
      <c r="B996" s="75" t="s">
        <v>11738</v>
      </c>
      <c r="C996" s="145" t="s">
        <v>11464</v>
      </c>
      <c r="D996" s="144" t="s">
        <v>11467</v>
      </c>
    </row>
    <row r="997" spans="1:4" s="8" customFormat="1" ht="15" customHeight="1" x14ac:dyDescent="0.2">
      <c r="A997" s="75">
        <v>6</v>
      </c>
      <c r="B997" s="75" t="s">
        <v>196</v>
      </c>
      <c r="C997" s="145" t="s">
        <v>11466</v>
      </c>
      <c r="D997" s="144" t="s">
        <v>11467</v>
      </c>
    </row>
    <row r="998" spans="1:4" s="8" customFormat="1" ht="15" customHeight="1" x14ac:dyDescent="0.2">
      <c r="A998" s="147" t="s">
        <v>11457</v>
      </c>
      <c r="B998" s="147" t="s">
        <v>11457</v>
      </c>
      <c r="C998" s="145" t="s">
        <v>11468</v>
      </c>
      <c r="D998" s="144" t="s">
        <v>11467</v>
      </c>
    </row>
    <row r="999" spans="1:4" s="8" customFormat="1" ht="15" customHeight="1" x14ac:dyDescent="0.2">
      <c r="A999" s="81" t="s">
        <v>11457</v>
      </c>
      <c r="B999" s="81" t="s">
        <v>11457</v>
      </c>
      <c r="C999" s="145" t="s">
        <v>11469</v>
      </c>
      <c r="D999" s="144" t="s">
        <v>11467</v>
      </c>
    </row>
    <row r="1000" spans="1:4" s="8" customFormat="1" ht="15" customHeight="1" x14ac:dyDescent="0.2">
      <c r="A1000" s="56" t="s">
        <v>11457</v>
      </c>
      <c r="B1000" s="56" t="s">
        <v>11457</v>
      </c>
      <c r="C1000" s="145" t="s">
        <v>11470</v>
      </c>
      <c r="D1000" s="144" t="s">
        <v>11481</v>
      </c>
    </row>
    <row r="1001" spans="1:4" s="8" customFormat="1" ht="15" customHeight="1" x14ac:dyDescent="0.2">
      <c r="A1001" s="56" t="s">
        <v>11457</v>
      </c>
      <c r="B1001" s="56" t="s">
        <v>11457</v>
      </c>
      <c r="C1001" s="71" t="s">
        <v>11471</v>
      </c>
      <c r="D1001" s="8" t="s">
        <v>12066</v>
      </c>
    </row>
    <row r="1002" spans="1:4" s="8" customFormat="1" ht="15" customHeight="1" x14ac:dyDescent="0.2">
      <c r="A1002" s="56" t="s">
        <v>11457</v>
      </c>
      <c r="B1002" s="56" t="s">
        <v>11457</v>
      </c>
      <c r="C1002" s="144"/>
      <c r="D1002" s="144"/>
    </row>
    <row r="1003" spans="1:4" s="8" customFormat="1" ht="15" customHeight="1" x14ac:dyDescent="0.2">
      <c r="A1003" s="54" t="s">
        <v>11457</v>
      </c>
      <c r="B1003" s="54" t="s">
        <v>11457</v>
      </c>
      <c r="C1003" s="191"/>
      <c r="D1003" s="141"/>
    </row>
    <row r="1004" spans="1:4" s="8" customFormat="1" ht="15" customHeight="1" x14ac:dyDescent="0.2">
      <c r="A1004" s="117" t="s">
        <v>11457</v>
      </c>
      <c r="B1004" s="117" t="s">
        <v>165</v>
      </c>
      <c r="C1004" s="143" t="s">
        <v>11458</v>
      </c>
      <c r="D1004" s="89" t="s">
        <v>164</v>
      </c>
    </row>
    <row r="1005" spans="1:4" s="8" customFormat="1" ht="15" customHeight="1" x14ac:dyDescent="0.2">
      <c r="A1005" s="75">
        <v>0</v>
      </c>
      <c r="B1005" s="75" t="s">
        <v>196</v>
      </c>
      <c r="C1005" s="143"/>
      <c r="D1005" s="144"/>
    </row>
    <row r="1006" spans="1:4" s="8" customFormat="1" ht="15" customHeight="1" x14ac:dyDescent="0.2">
      <c r="A1006" s="75">
        <v>1</v>
      </c>
      <c r="B1006" s="75" t="s">
        <v>12455</v>
      </c>
      <c r="C1006" s="143" t="s">
        <v>11460</v>
      </c>
      <c r="D1006" s="8" t="s">
        <v>12456</v>
      </c>
    </row>
    <row r="1007" spans="1:4" s="8" customFormat="1" ht="15" customHeight="1" x14ac:dyDescent="0.2">
      <c r="A1007" s="75">
        <v>2</v>
      </c>
      <c r="B1007" s="75" t="s">
        <v>12457</v>
      </c>
      <c r="C1007" s="143"/>
    </row>
    <row r="1008" spans="1:4" s="8" customFormat="1" ht="15" customHeight="1" x14ac:dyDescent="0.2">
      <c r="A1008" s="147" t="s">
        <v>11457</v>
      </c>
      <c r="B1008" s="147" t="s">
        <v>11457</v>
      </c>
      <c r="C1008" s="143"/>
    </row>
    <row r="1009" spans="1:4" s="8" customFormat="1" ht="15" customHeight="1" x14ac:dyDescent="0.2">
      <c r="A1009" s="147" t="s">
        <v>11457</v>
      </c>
      <c r="B1009" s="147" t="s">
        <v>11457</v>
      </c>
      <c r="C1009" s="145" t="s">
        <v>11464</v>
      </c>
      <c r="D1009" s="144" t="s">
        <v>11465</v>
      </c>
    </row>
    <row r="1010" spans="1:4" s="8" customFormat="1" ht="15" customHeight="1" x14ac:dyDescent="0.2">
      <c r="A1010" s="147" t="s">
        <v>11457</v>
      </c>
      <c r="B1010" s="147" t="s">
        <v>11457</v>
      </c>
      <c r="C1010" s="145" t="s">
        <v>11466</v>
      </c>
      <c r="D1010" s="144" t="s">
        <v>11467</v>
      </c>
    </row>
    <row r="1011" spans="1:4" s="8" customFormat="1" ht="15" customHeight="1" x14ac:dyDescent="0.2">
      <c r="A1011" s="147" t="s">
        <v>11457</v>
      </c>
      <c r="B1011" s="147" t="s">
        <v>11457</v>
      </c>
      <c r="C1011" s="145" t="s">
        <v>11468</v>
      </c>
      <c r="D1011" s="144" t="s">
        <v>11467</v>
      </c>
    </row>
    <row r="1012" spans="1:4" s="8" customFormat="1" ht="15" customHeight="1" x14ac:dyDescent="0.2">
      <c r="A1012" s="81" t="s">
        <v>11457</v>
      </c>
      <c r="B1012" s="81" t="s">
        <v>11457</v>
      </c>
      <c r="C1012" s="145" t="s">
        <v>11469</v>
      </c>
      <c r="D1012" s="144" t="s">
        <v>11467</v>
      </c>
    </row>
    <row r="1013" spans="1:4" s="8" customFormat="1" ht="15" customHeight="1" x14ac:dyDescent="0.2">
      <c r="A1013" s="56" t="s">
        <v>11457</v>
      </c>
      <c r="B1013" s="56" t="s">
        <v>11457</v>
      </c>
      <c r="C1013" s="145" t="s">
        <v>11470</v>
      </c>
      <c r="D1013" s="144" t="s">
        <v>11481</v>
      </c>
    </row>
    <row r="1014" spans="1:4" s="8" customFormat="1" ht="15" customHeight="1" x14ac:dyDescent="0.2">
      <c r="A1014" s="56" t="s">
        <v>11457</v>
      </c>
      <c r="B1014" s="56" t="s">
        <v>11457</v>
      </c>
      <c r="C1014" s="71" t="s">
        <v>11471</v>
      </c>
      <c r="D1014" s="8" t="s">
        <v>12066</v>
      </c>
    </row>
    <row r="1015" spans="1:4" s="8" customFormat="1" ht="15" customHeight="1" x14ac:dyDescent="0.2">
      <c r="A1015" s="56" t="s">
        <v>11457</v>
      </c>
      <c r="B1015" s="56" t="s">
        <v>11457</v>
      </c>
      <c r="C1015" s="144"/>
      <c r="D1015" s="144"/>
    </row>
    <row r="1016" spans="1:4" s="8" customFormat="1" ht="15" customHeight="1" x14ac:dyDescent="0.2">
      <c r="A1016" s="54" t="s">
        <v>11457</v>
      </c>
      <c r="B1016" s="54" t="s">
        <v>11457</v>
      </c>
      <c r="C1016" s="191"/>
      <c r="D1016" s="141"/>
    </row>
    <row r="1017" spans="1:4" s="8" customFormat="1" ht="15" customHeight="1" x14ac:dyDescent="0.2">
      <c r="A1017" s="87" t="s">
        <v>11457</v>
      </c>
      <c r="B1017" s="87" t="s">
        <v>14288</v>
      </c>
      <c r="C1017" s="70" t="s">
        <v>11458</v>
      </c>
      <c r="D1017" s="89" t="s">
        <v>12458</v>
      </c>
    </row>
    <row r="1018" spans="1:4" s="8" customFormat="1" ht="15" customHeight="1" x14ac:dyDescent="0.2">
      <c r="A1018" s="75">
        <v>1</v>
      </c>
      <c r="B1018" s="75" t="s">
        <v>12459</v>
      </c>
      <c r="C1018" s="70"/>
    </row>
    <row r="1019" spans="1:4" s="8" customFormat="1" ht="15" customHeight="1" x14ac:dyDescent="0.2">
      <c r="A1019" s="75">
        <v>2</v>
      </c>
      <c r="B1019" s="75" t="s">
        <v>12460</v>
      </c>
      <c r="C1019" s="70" t="s">
        <v>11460</v>
      </c>
      <c r="D1019" s="144" t="s">
        <v>12456</v>
      </c>
    </row>
    <row r="1020" spans="1:4" s="8" customFormat="1" ht="15" customHeight="1" x14ac:dyDescent="0.2">
      <c r="A1020" s="75">
        <v>3</v>
      </c>
      <c r="B1020" s="75" t="s">
        <v>12461</v>
      </c>
      <c r="C1020" s="70"/>
    </row>
    <row r="1021" spans="1:4" s="8" customFormat="1" ht="15" customHeight="1" x14ac:dyDescent="0.2">
      <c r="A1021" s="75">
        <v>4</v>
      </c>
      <c r="B1021" s="75" t="s">
        <v>12462</v>
      </c>
      <c r="C1021" s="70"/>
      <c r="D1021" s="144"/>
    </row>
    <row r="1022" spans="1:4" s="8" customFormat="1" ht="15" customHeight="1" x14ac:dyDescent="0.2">
      <c r="A1022" s="75">
        <v>5</v>
      </c>
      <c r="B1022" s="75" t="s">
        <v>12463</v>
      </c>
      <c r="C1022" s="71" t="s">
        <v>11464</v>
      </c>
      <c r="D1022" s="8" t="s">
        <v>11467</v>
      </c>
    </row>
    <row r="1023" spans="1:4" s="8" customFormat="1" ht="15" customHeight="1" x14ac:dyDescent="0.2">
      <c r="A1023" s="75">
        <v>6</v>
      </c>
      <c r="B1023" s="75" t="s">
        <v>11738</v>
      </c>
      <c r="C1023" s="145" t="s">
        <v>11466</v>
      </c>
      <c r="D1023" s="144" t="s">
        <v>11467</v>
      </c>
    </row>
    <row r="1024" spans="1:4" s="8" customFormat="1" ht="15" customHeight="1" x14ac:dyDescent="0.2">
      <c r="A1024" s="75">
        <v>7</v>
      </c>
      <c r="B1024" s="75" t="s">
        <v>196</v>
      </c>
      <c r="C1024" s="145" t="s">
        <v>11468</v>
      </c>
      <c r="D1024" s="144" t="s">
        <v>11467</v>
      </c>
    </row>
    <row r="1025" spans="1:4" s="8" customFormat="1" ht="15" customHeight="1" x14ac:dyDescent="0.2">
      <c r="A1025" s="81" t="s">
        <v>11457</v>
      </c>
      <c r="B1025" s="81" t="s">
        <v>11457</v>
      </c>
      <c r="C1025" s="145" t="s">
        <v>11469</v>
      </c>
      <c r="D1025" s="144" t="s">
        <v>11467</v>
      </c>
    </row>
    <row r="1026" spans="1:4" s="8" customFormat="1" ht="15" customHeight="1" x14ac:dyDescent="0.2">
      <c r="A1026" s="56" t="s">
        <v>11457</v>
      </c>
      <c r="B1026" s="56" t="s">
        <v>11457</v>
      </c>
      <c r="C1026" s="145" t="s">
        <v>11470</v>
      </c>
      <c r="D1026" s="144" t="s">
        <v>11481</v>
      </c>
    </row>
    <row r="1027" spans="1:4" s="8" customFormat="1" ht="15" customHeight="1" x14ac:dyDescent="0.2">
      <c r="A1027" s="56" t="s">
        <v>11457</v>
      </c>
      <c r="B1027" s="56" t="s">
        <v>11457</v>
      </c>
      <c r="C1027" s="71" t="s">
        <v>11471</v>
      </c>
      <c r="D1027" s="8" t="s">
        <v>12066</v>
      </c>
    </row>
    <row r="1028" spans="1:4" s="8" customFormat="1" ht="15" customHeight="1" x14ac:dyDescent="0.2">
      <c r="A1028" s="56"/>
      <c r="B1028" s="56"/>
      <c r="C1028" s="144"/>
      <c r="D1028" s="144"/>
    </row>
    <row r="1029" spans="1:4" s="8" customFormat="1" ht="15" customHeight="1" x14ac:dyDescent="0.2">
      <c r="A1029" s="423" t="s">
        <v>215</v>
      </c>
      <c r="B1029" s="423"/>
      <c r="C1029" s="423"/>
      <c r="D1029" s="423"/>
    </row>
    <row r="1030" spans="1:4" s="8" customFormat="1" ht="15" customHeight="1" x14ac:dyDescent="0.2">
      <c r="A1030" s="54" t="s">
        <v>11457</v>
      </c>
      <c r="B1030" s="54" t="s">
        <v>11457</v>
      </c>
      <c r="C1030" s="191"/>
      <c r="D1030" s="141"/>
    </row>
    <row r="1031" spans="1:4" s="8" customFormat="1" ht="15" customHeight="1" x14ac:dyDescent="0.2">
      <c r="A1031" s="172" t="s">
        <v>11457</v>
      </c>
      <c r="B1031" s="172" t="s">
        <v>12464</v>
      </c>
      <c r="C1031" s="143" t="s">
        <v>11458</v>
      </c>
      <c r="D1031" s="89" t="s">
        <v>12465</v>
      </c>
    </row>
    <row r="1032" spans="1:4" s="8" customFormat="1" ht="15" customHeight="1" x14ac:dyDescent="0.2">
      <c r="A1032" s="86">
        <v>1</v>
      </c>
      <c r="B1032" s="86" t="s">
        <v>12466</v>
      </c>
      <c r="C1032" s="143"/>
    </row>
    <row r="1033" spans="1:4" s="8" customFormat="1" ht="15" customHeight="1" x14ac:dyDescent="0.2">
      <c r="A1033" s="86">
        <v>5</v>
      </c>
      <c r="B1033" s="86" t="s">
        <v>12467</v>
      </c>
      <c r="C1033" s="143" t="s">
        <v>11460</v>
      </c>
      <c r="D1033" s="144" t="s">
        <v>1</v>
      </c>
    </row>
    <row r="1034" spans="1:4" s="8" customFormat="1" ht="15" customHeight="1" x14ac:dyDescent="0.2">
      <c r="C1034" s="143"/>
    </row>
    <row r="1035" spans="1:4" s="8" customFormat="1" ht="15" customHeight="1" x14ac:dyDescent="0.2">
      <c r="A1035" s="147" t="s">
        <v>11457</v>
      </c>
      <c r="B1035" s="147" t="s">
        <v>11457</v>
      </c>
      <c r="C1035" s="143"/>
      <c r="D1035" s="144"/>
    </row>
    <row r="1036" spans="1:4" s="8" customFormat="1" ht="15" customHeight="1" x14ac:dyDescent="0.2">
      <c r="A1036" s="147" t="s">
        <v>11457</v>
      </c>
      <c r="B1036" s="147" t="s">
        <v>11457</v>
      </c>
      <c r="C1036" s="145" t="s">
        <v>11464</v>
      </c>
      <c r="D1036" s="144" t="s">
        <v>11465</v>
      </c>
    </row>
    <row r="1037" spans="1:4" s="8" customFormat="1" ht="15" customHeight="1" x14ac:dyDescent="0.2">
      <c r="A1037" s="147" t="s">
        <v>11457</v>
      </c>
      <c r="B1037" s="147" t="s">
        <v>11457</v>
      </c>
      <c r="C1037" s="145" t="s">
        <v>11466</v>
      </c>
      <c r="D1037" s="144" t="s">
        <v>11467</v>
      </c>
    </row>
    <row r="1038" spans="1:4" s="8" customFormat="1" ht="15" customHeight="1" x14ac:dyDescent="0.2">
      <c r="A1038" s="147" t="s">
        <v>11457</v>
      </c>
      <c r="B1038" s="147" t="s">
        <v>11457</v>
      </c>
      <c r="C1038" s="145" t="s">
        <v>11468</v>
      </c>
      <c r="D1038" s="144" t="s">
        <v>11467</v>
      </c>
    </row>
    <row r="1039" spans="1:4" s="8" customFormat="1" ht="15" customHeight="1" x14ac:dyDescent="0.2">
      <c r="A1039" s="81" t="s">
        <v>11457</v>
      </c>
      <c r="B1039" s="81" t="s">
        <v>11457</v>
      </c>
      <c r="C1039" s="145" t="s">
        <v>11469</v>
      </c>
      <c r="D1039" s="144" t="s">
        <v>11467</v>
      </c>
    </row>
    <row r="1040" spans="1:4" s="8" customFormat="1" ht="15" customHeight="1" x14ac:dyDescent="0.2">
      <c r="A1040" s="56" t="s">
        <v>11457</v>
      </c>
      <c r="B1040" s="56" t="s">
        <v>11457</v>
      </c>
      <c r="C1040" s="145" t="s">
        <v>11470</v>
      </c>
      <c r="D1040" s="144" t="s">
        <v>11467</v>
      </c>
    </row>
    <row r="1041" spans="1:4" s="8" customFormat="1" ht="15" customHeight="1" x14ac:dyDescent="0.2">
      <c r="A1041" s="56" t="s">
        <v>11457</v>
      </c>
      <c r="B1041" s="56" t="s">
        <v>11457</v>
      </c>
      <c r="C1041" s="71" t="s">
        <v>11471</v>
      </c>
      <c r="D1041" s="8" t="s">
        <v>11472</v>
      </c>
    </row>
    <row r="1042" spans="1:4" s="8" customFormat="1" ht="15" customHeight="1" x14ac:dyDescent="0.2">
      <c r="A1042" s="56" t="s">
        <v>11457</v>
      </c>
      <c r="B1042" s="56" t="s">
        <v>11457</v>
      </c>
      <c r="C1042" s="144"/>
      <c r="D1042" s="144"/>
    </row>
    <row r="1043" spans="1:4" s="8" customFormat="1" ht="15" customHeight="1" x14ac:dyDescent="0.2">
      <c r="A1043" s="54" t="s">
        <v>11457</v>
      </c>
      <c r="B1043" s="54" t="s">
        <v>11457</v>
      </c>
      <c r="C1043" s="191"/>
      <c r="D1043" s="141"/>
    </row>
    <row r="1044" spans="1:4" s="8" customFormat="1" ht="15" customHeight="1" x14ac:dyDescent="0.2">
      <c r="A1044" s="172" t="s">
        <v>11457</v>
      </c>
      <c r="B1044" s="172" t="s">
        <v>160</v>
      </c>
      <c r="C1044" s="143" t="s">
        <v>11458</v>
      </c>
      <c r="D1044" s="89" t="s">
        <v>5428</v>
      </c>
    </row>
    <row r="1045" spans="1:4" s="8" customFormat="1" ht="15" customHeight="1" x14ac:dyDescent="0.2">
      <c r="A1045" s="86">
        <v>0</v>
      </c>
      <c r="B1045" s="86" t="s">
        <v>196</v>
      </c>
      <c r="C1045" s="143"/>
      <c r="D1045" s="144"/>
    </row>
    <row r="1046" spans="1:4" s="8" customFormat="1" ht="25.5" x14ac:dyDescent="0.2">
      <c r="A1046" s="86">
        <v>1</v>
      </c>
      <c r="B1046" s="86" t="s">
        <v>12468</v>
      </c>
      <c r="C1046" s="143" t="s">
        <v>11460</v>
      </c>
      <c r="D1046" s="408" t="s">
        <v>12469</v>
      </c>
    </row>
    <row r="1047" spans="1:4" s="8" customFormat="1" ht="15" customHeight="1" x14ac:dyDescent="0.2">
      <c r="A1047" s="160">
        <v>2</v>
      </c>
      <c r="B1047" s="86" t="s">
        <v>12470</v>
      </c>
      <c r="C1047" s="143"/>
    </row>
    <row r="1048" spans="1:4" s="8" customFormat="1" ht="15" customHeight="1" x14ac:dyDescent="0.2">
      <c r="A1048" s="86">
        <v>6</v>
      </c>
      <c r="B1048" s="86" t="s">
        <v>12471</v>
      </c>
      <c r="C1048" s="143"/>
      <c r="D1048" s="144"/>
    </row>
    <row r="1049" spans="1:4" s="8" customFormat="1" ht="15" customHeight="1" x14ac:dyDescent="0.2">
      <c r="A1049" s="147">
        <v>8</v>
      </c>
      <c r="B1049" s="147" t="s">
        <v>11797</v>
      </c>
      <c r="C1049" s="145" t="s">
        <v>11464</v>
      </c>
      <c r="D1049" s="144" t="s">
        <v>11465</v>
      </c>
    </row>
    <row r="1050" spans="1:4" s="8" customFormat="1" ht="15" customHeight="1" x14ac:dyDescent="0.2">
      <c r="A1050" s="147" t="s">
        <v>11457</v>
      </c>
      <c r="B1050" s="147" t="s">
        <v>11457</v>
      </c>
      <c r="C1050" s="145" t="s">
        <v>11466</v>
      </c>
      <c r="D1050" s="144" t="s">
        <v>11467</v>
      </c>
    </row>
    <row r="1051" spans="1:4" s="8" customFormat="1" ht="15" customHeight="1" x14ac:dyDescent="0.2">
      <c r="A1051" s="147" t="s">
        <v>11457</v>
      </c>
      <c r="B1051" s="147" t="s">
        <v>11457</v>
      </c>
      <c r="C1051" s="145" t="s">
        <v>11468</v>
      </c>
      <c r="D1051" s="144" t="s">
        <v>11467</v>
      </c>
    </row>
    <row r="1052" spans="1:4" s="8" customFormat="1" ht="15" customHeight="1" x14ac:dyDescent="0.2">
      <c r="A1052" s="81" t="s">
        <v>11457</v>
      </c>
      <c r="B1052" s="81" t="s">
        <v>11457</v>
      </c>
      <c r="C1052" s="145" t="s">
        <v>11469</v>
      </c>
      <c r="D1052" s="144" t="s">
        <v>11467</v>
      </c>
    </row>
    <row r="1053" spans="1:4" s="8" customFormat="1" ht="15" customHeight="1" x14ac:dyDescent="0.2">
      <c r="A1053" s="56" t="s">
        <v>11457</v>
      </c>
      <c r="B1053" s="56" t="s">
        <v>11457</v>
      </c>
      <c r="C1053" s="145" t="s">
        <v>11470</v>
      </c>
      <c r="D1053" s="144" t="s">
        <v>11467</v>
      </c>
    </row>
    <row r="1054" spans="1:4" s="8" customFormat="1" ht="15" customHeight="1" x14ac:dyDescent="0.2">
      <c r="A1054" s="56" t="s">
        <v>11457</v>
      </c>
      <c r="B1054" s="56" t="s">
        <v>11457</v>
      </c>
      <c r="C1054" s="71" t="s">
        <v>11471</v>
      </c>
      <c r="D1054" s="8" t="s">
        <v>11472</v>
      </c>
    </row>
    <row r="1055" spans="1:4" s="8" customFormat="1" ht="15" customHeight="1" x14ac:dyDescent="0.2">
      <c r="A1055" s="56" t="s">
        <v>11457</v>
      </c>
      <c r="B1055" s="56" t="s">
        <v>11457</v>
      </c>
      <c r="C1055" s="144"/>
      <c r="D1055" s="144"/>
    </row>
    <row r="1056" spans="1:4" s="8" customFormat="1" ht="15" customHeight="1" x14ac:dyDescent="0.2">
      <c r="A1056" s="54" t="s">
        <v>11457</v>
      </c>
      <c r="B1056" s="54" t="s">
        <v>11457</v>
      </c>
      <c r="C1056" s="191"/>
      <c r="D1056" s="141"/>
    </row>
    <row r="1057" spans="1:4" s="8" customFormat="1" ht="15" customHeight="1" x14ac:dyDescent="0.2">
      <c r="A1057" s="172" t="s">
        <v>11457</v>
      </c>
      <c r="B1057" s="172" t="s">
        <v>12472</v>
      </c>
      <c r="C1057" s="70" t="s">
        <v>11458</v>
      </c>
      <c r="D1057" s="89" t="s">
        <v>12473</v>
      </c>
    </row>
    <row r="1058" spans="1:4" s="8" customFormat="1" ht="15" customHeight="1" x14ac:dyDescent="0.2">
      <c r="A1058" s="86">
        <v>0</v>
      </c>
      <c r="B1058" s="86" t="s">
        <v>196</v>
      </c>
      <c r="C1058" s="143"/>
      <c r="D1058" s="144"/>
    </row>
    <row r="1059" spans="1:4" s="8" customFormat="1" ht="25.5" x14ac:dyDescent="0.2">
      <c r="A1059" s="86">
        <v>1</v>
      </c>
      <c r="B1059" s="86" t="s">
        <v>12474</v>
      </c>
      <c r="C1059" s="143" t="s">
        <v>11460</v>
      </c>
      <c r="D1059" s="408" t="s">
        <v>12475</v>
      </c>
    </row>
    <row r="1060" spans="1:4" s="8" customFormat="1" ht="15" customHeight="1" x14ac:dyDescent="0.2">
      <c r="A1060" s="86">
        <v>2</v>
      </c>
      <c r="B1060" s="86" t="s">
        <v>12476</v>
      </c>
      <c r="C1060" s="143"/>
    </row>
    <row r="1061" spans="1:4" s="8" customFormat="1" ht="15" customHeight="1" x14ac:dyDescent="0.2">
      <c r="A1061" s="86">
        <v>3</v>
      </c>
      <c r="B1061" s="86" t="s">
        <v>12477</v>
      </c>
      <c r="C1061" s="143"/>
      <c r="D1061" s="144"/>
    </row>
    <row r="1062" spans="1:4" s="8" customFormat="1" ht="15" customHeight="1" x14ac:dyDescent="0.2">
      <c r="A1062" s="86">
        <v>4</v>
      </c>
      <c r="B1062" s="86" t="s">
        <v>12478</v>
      </c>
      <c r="C1062" s="145" t="s">
        <v>11464</v>
      </c>
      <c r="D1062" s="144" t="s">
        <v>11465</v>
      </c>
    </row>
    <row r="1063" spans="1:4" s="8" customFormat="1" ht="15" customHeight="1" x14ac:dyDescent="0.2">
      <c r="A1063" s="86">
        <v>5</v>
      </c>
      <c r="B1063" s="86" t="s">
        <v>11903</v>
      </c>
      <c r="C1063" s="145" t="s">
        <v>11466</v>
      </c>
      <c r="D1063" s="144" t="s">
        <v>11467</v>
      </c>
    </row>
    <row r="1064" spans="1:4" s="8" customFormat="1" ht="15" customHeight="1" x14ac:dyDescent="0.2">
      <c r="A1064" s="86">
        <v>6</v>
      </c>
      <c r="B1064" s="86" t="s">
        <v>11712</v>
      </c>
      <c r="C1064" s="145" t="s">
        <v>11468</v>
      </c>
      <c r="D1064" s="144" t="s">
        <v>11467</v>
      </c>
    </row>
    <row r="1065" spans="1:4" s="8" customFormat="1" ht="15" customHeight="1" x14ac:dyDescent="0.2">
      <c r="A1065" s="81">
        <v>8</v>
      </c>
      <c r="B1065" s="81" t="s">
        <v>11797</v>
      </c>
      <c r="C1065" s="145" t="s">
        <v>11469</v>
      </c>
      <c r="D1065" s="144" t="s">
        <v>11465</v>
      </c>
    </row>
    <row r="1066" spans="1:4" s="8" customFormat="1" ht="15" customHeight="1" x14ac:dyDescent="0.2">
      <c r="A1066" s="56" t="s">
        <v>11457</v>
      </c>
      <c r="B1066" s="56" t="s">
        <v>11457</v>
      </c>
      <c r="C1066" s="145" t="s">
        <v>11470</v>
      </c>
      <c r="D1066" s="144" t="s">
        <v>11467</v>
      </c>
    </row>
    <row r="1067" spans="1:4" s="8" customFormat="1" ht="15" customHeight="1" x14ac:dyDescent="0.2">
      <c r="A1067" s="56" t="s">
        <v>11457</v>
      </c>
      <c r="B1067" s="56" t="s">
        <v>11457</v>
      </c>
      <c r="C1067" s="71" t="s">
        <v>11471</v>
      </c>
      <c r="D1067" s="8" t="s">
        <v>11472</v>
      </c>
    </row>
    <row r="1068" spans="1:4" s="8" customFormat="1" ht="15" customHeight="1" x14ac:dyDescent="0.2">
      <c r="A1068" s="56" t="s">
        <v>11457</v>
      </c>
      <c r="B1068" s="56" t="s">
        <v>11457</v>
      </c>
      <c r="C1068" s="144"/>
      <c r="D1068" s="144"/>
    </row>
    <row r="1069" spans="1:4" s="8" customFormat="1" ht="15" customHeight="1" x14ac:dyDescent="0.2">
      <c r="A1069" s="54" t="s">
        <v>11457</v>
      </c>
      <c r="B1069" s="54" t="s">
        <v>11457</v>
      </c>
      <c r="C1069" s="191"/>
      <c r="D1069" s="141"/>
    </row>
    <row r="1070" spans="1:4" s="8" customFormat="1" ht="15" customHeight="1" x14ac:dyDescent="0.2">
      <c r="A1070" s="172" t="s">
        <v>11457</v>
      </c>
      <c r="B1070" s="172" t="s">
        <v>12479</v>
      </c>
      <c r="C1070" s="70" t="s">
        <v>11458</v>
      </c>
      <c r="D1070" s="8" t="s">
        <v>12480</v>
      </c>
    </row>
    <row r="1071" spans="1:4" s="8" customFormat="1" ht="15" customHeight="1" x14ac:dyDescent="0.2">
      <c r="A1071" s="86">
        <v>0</v>
      </c>
      <c r="B1071" s="86" t="s">
        <v>196</v>
      </c>
      <c r="C1071" s="143"/>
      <c r="D1071" s="144"/>
    </row>
    <row r="1072" spans="1:4" s="8" customFormat="1" ht="25.5" x14ac:dyDescent="0.2">
      <c r="A1072" s="86">
        <v>1</v>
      </c>
      <c r="B1072" s="86" t="s">
        <v>12474</v>
      </c>
      <c r="C1072" s="143" t="s">
        <v>11460</v>
      </c>
      <c r="D1072" s="113" t="s">
        <v>12481</v>
      </c>
    </row>
    <row r="1073" spans="1:4" s="8" customFormat="1" ht="15" customHeight="1" x14ac:dyDescent="0.2">
      <c r="A1073" s="86">
        <v>2</v>
      </c>
      <c r="B1073" s="86" t="s">
        <v>12476</v>
      </c>
      <c r="C1073" s="143"/>
      <c r="D1073" s="144"/>
    </row>
    <row r="1074" spans="1:4" s="8" customFormat="1" ht="15" customHeight="1" x14ac:dyDescent="0.2">
      <c r="A1074" s="86">
        <v>3</v>
      </c>
      <c r="B1074" s="86" t="s">
        <v>12477</v>
      </c>
      <c r="C1074" s="143"/>
      <c r="D1074" s="144"/>
    </row>
    <row r="1075" spans="1:4" s="8" customFormat="1" ht="15" customHeight="1" x14ac:dyDescent="0.2">
      <c r="A1075" s="86">
        <v>4</v>
      </c>
      <c r="B1075" s="86" t="s">
        <v>12478</v>
      </c>
      <c r="C1075" s="145" t="s">
        <v>11464</v>
      </c>
      <c r="D1075" s="144" t="s">
        <v>11465</v>
      </c>
    </row>
    <row r="1076" spans="1:4" s="8" customFormat="1" ht="15" customHeight="1" x14ac:dyDescent="0.2">
      <c r="A1076" s="86">
        <v>5</v>
      </c>
      <c r="B1076" s="86" t="s">
        <v>11903</v>
      </c>
      <c r="C1076" s="145" t="s">
        <v>11466</v>
      </c>
      <c r="D1076" s="144" t="s">
        <v>11467</v>
      </c>
    </row>
    <row r="1077" spans="1:4" s="8" customFormat="1" ht="15" customHeight="1" x14ac:dyDescent="0.2">
      <c r="A1077" s="86">
        <v>6</v>
      </c>
      <c r="B1077" s="86" t="s">
        <v>11712</v>
      </c>
      <c r="C1077" s="145" t="s">
        <v>11468</v>
      </c>
      <c r="D1077" s="144" t="s">
        <v>11467</v>
      </c>
    </row>
    <row r="1078" spans="1:4" s="8" customFormat="1" ht="15" customHeight="1" x14ac:dyDescent="0.2">
      <c r="A1078" s="81">
        <v>8</v>
      </c>
      <c r="B1078" s="81" t="s">
        <v>11797</v>
      </c>
      <c r="C1078" s="145" t="s">
        <v>11469</v>
      </c>
      <c r="D1078" s="144" t="s">
        <v>11465</v>
      </c>
    </row>
    <row r="1079" spans="1:4" s="8" customFormat="1" ht="15" customHeight="1" x14ac:dyDescent="0.2">
      <c r="A1079" s="56" t="s">
        <v>11457</v>
      </c>
      <c r="B1079" s="56" t="s">
        <v>11457</v>
      </c>
      <c r="C1079" s="145" t="s">
        <v>11470</v>
      </c>
      <c r="D1079" s="144" t="s">
        <v>11467</v>
      </c>
    </row>
    <row r="1080" spans="1:4" s="8" customFormat="1" ht="15" customHeight="1" x14ac:dyDescent="0.2">
      <c r="A1080" s="56" t="s">
        <v>11457</v>
      </c>
      <c r="B1080" s="56" t="s">
        <v>11457</v>
      </c>
      <c r="C1080" s="71" t="s">
        <v>11471</v>
      </c>
      <c r="D1080" s="8" t="s">
        <v>11472</v>
      </c>
    </row>
    <row r="1081" spans="1:4" s="8" customFormat="1" ht="15" customHeight="1" x14ac:dyDescent="0.2">
      <c r="A1081" s="56" t="s">
        <v>11457</v>
      </c>
      <c r="B1081" s="56" t="s">
        <v>11457</v>
      </c>
      <c r="C1081" s="144"/>
      <c r="D1081" s="144"/>
    </row>
    <row r="1082" spans="1:4" s="8" customFormat="1" ht="15" customHeight="1" x14ac:dyDescent="0.2">
      <c r="A1082" s="213" t="s">
        <v>11457</v>
      </c>
      <c r="B1082" s="213" t="s">
        <v>11457</v>
      </c>
      <c r="C1082" s="214"/>
      <c r="D1082" s="217"/>
    </row>
    <row r="1083" spans="1:4" s="8" customFormat="1" ht="15" customHeight="1" x14ac:dyDescent="0.2">
      <c r="A1083" s="172" t="s">
        <v>11457</v>
      </c>
      <c r="B1083" s="172" t="s">
        <v>12482</v>
      </c>
      <c r="C1083" s="70" t="s">
        <v>11458</v>
      </c>
      <c r="D1083" s="89" t="s">
        <v>12483</v>
      </c>
    </row>
    <row r="1084" spans="1:4" s="8" customFormat="1" ht="15" customHeight="1" x14ac:dyDescent="0.2">
      <c r="A1084" s="86">
        <v>1</v>
      </c>
      <c r="B1084" s="86" t="s">
        <v>12484</v>
      </c>
      <c r="C1084" s="70"/>
    </row>
    <row r="1085" spans="1:4" s="8" customFormat="1" ht="15" customHeight="1" x14ac:dyDescent="0.2">
      <c r="A1085" s="86">
        <v>5</v>
      </c>
      <c r="B1085" s="86" t="s">
        <v>12485</v>
      </c>
      <c r="C1085" s="70" t="s">
        <v>11460</v>
      </c>
      <c r="D1085" s="8" t="s">
        <v>1</v>
      </c>
    </row>
    <row r="1086" spans="1:4" s="8" customFormat="1" ht="15" customHeight="1" x14ac:dyDescent="0.2">
      <c r="A1086" s="86">
        <v>6</v>
      </c>
      <c r="B1086" s="86" t="s">
        <v>11712</v>
      </c>
      <c r="C1086" s="70"/>
    </row>
    <row r="1087" spans="1:4" s="8" customFormat="1" ht="15" customHeight="1" x14ac:dyDescent="0.2">
      <c r="A1087" s="101"/>
      <c r="B1087" s="101"/>
      <c r="C1087" s="70"/>
    </row>
    <row r="1088" spans="1:4" s="8" customFormat="1" ht="15" customHeight="1" x14ac:dyDescent="0.2">
      <c r="A1088" s="86"/>
      <c r="B1088" s="86"/>
      <c r="C1088" s="71" t="s">
        <v>11464</v>
      </c>
      <c r="D1088" s="144" t="s">
        <v>11465</v>
      </c>
    </row>
    <row r="1089" spans="1:4" s="8" customFormat="1" ht="15" customHeight="1" x14ac:dyDescent="0.2">
      <c r="A1089" s="86"/>
      <c r="B1089" s="86"/>
      <c r="C1089" s="71" t="s">
        <v>11466</v>
      </c>
      <c r="D1089" s="144" t="s">
        <v>11467</v>
      </c>
    </row>
    <row r="1090" spans="1:4" s="8" customFormat="1" ht="15" customHeight="1" x14ac:dyDescent="0.2">
      <c r="A1090" s="86"/>
      <c r="B1090" s="86"/>
      <c r="C1090" s="71" t="s">
        <v>11468</v>
      </c>
      <c r="D1090" s="144" t="s">
        <v>11467</v>
      </c>
    </row>
    <row r="1091" spans="1:4" s="8" customFormat="1" ht="15" customHeight="1" x14ac:dyDescent="0.2">
      <c r="A1091" s="81" t="s">
        <v>11457</v>
      </c>
      <c r="B1091" s="81" t="s">
        <v>11457</v>
      </c>
      <c r="C1091" s="71" t="s">
        <v>11469</v>
      </c>
      <c r="D1091" s="144" t="s">
        <v>11467</v>
      </c>
    </row>
    <row r="1092" spans="1:4" s="8" customFormat="1" ht="15" customHeight="1" x14ac:dyDescent="0.2">
      <c r="A1092" s="56" t="s">
        <v>11457</v>
      </c>
      <c r="B1092" s="56" t="s">
        <v>11457</v>
      </c>
      <c r="C1092" s="71" t="s">
        <v>11470</v>
      </c>
      <c r="D1092" s="144" t="s">
        <v>11619</v>
      </c>
    </row>
    <row r="1093" spans="1:4" s="8" customFormat="1" ht="15" customHeight="1" x14ac:dyDescent="0.2">
      <c r="A1093" s="56" t="s">
        <v>11457</v>
      </c>
      <c r="B1093" s="56" t="s">
        <v>11457</v>
      </c>
      <c r="C1093" s="71" t="s">
        <v>11471</v>
      </c>
      <c r="D1093" s="8" t="s">
        <v>11513</v>
      </c>
    </row>
    <row r="1094" spans="1:4" s="8" customFormat="1" ht="15" customHeight="1" x14ac:dyDescent="0.2">
      <c r="A1094" s="216" t="s">
        <v>11457</v>
      </c>
      <c r="B1094" s="216" t="s">
        <v>11457</v>
      </c>
      <c r="C1094" s="166"/>
      <c r="D1094" s="166"/>
    </row>
    <row r="1095" spans="1:4" s="8" customFormat="1" ht="15" customHeight="1" x14ac:dyDescent="0.2">
      <c r="A1095" s="54" t="s">
        <v>11457</v>
      </c>
      <c r="B1095" s="54" t="s">
        <v>11457</v>
      </c>
      <c r="C1095" s="202"/>
      <c r="D1095" s="199"/>
    </row>
    <row r="1096" spans="1:4" s="8" customFormat="1" ht="15" customHeight="1" x14ac:dyDescent="0.2">
      <c r="A1096" s="172" t="s">
        <v>11457</v>
      </c>
      <c r="B1096" s="172" t="s">
        <v>14289</v>
      </c>
      <c r="C1096" s="70" t="s">
        <v>11458</v>
      </c>
      <c r="D1096" s="89" t="s">
        <v>12486</v>
      </c>
    </row>
    <row r="1097" spans="1:4" s="8" customFormat="1" ht="15" customHeight="1" x14ac:dyDescent="0.2">
      <c r="A1097" s="86">
        <v>0</v>
      </c>
      <c r="B1097" s="86" t="s">
        <v>196</v>
      </c>
      <c r="C1097" s="70"/>
    </row>
    <row r="1098" spans="1:4" s="8" customFormat="1" ht="15" customHeight="1" x14ac:dyDescent="0.2">
      <c r="A1098" s="86">
        <v>1</v>
      </c>
      <c r="B1098" s="86" t="s">
        <v>12487</v>
      </c>
      <c r="C1098" s="70" t="s">
        <v>11460</v>
      </c>
      <c r="D1098" s="8" t="s">
        <v>1</v>
      </c>
    </row>
    <row r="1099" spans="1:4" s="8" customFormat="1" ht="15" customHeight="1" x14ac:dyDescent="0.2">
      <c r="A1099" s="86">
        <v>2</v>
      </c>
      <c r="B1099" s="86" t="s">
        <v>12488</v>
      </c>
      <c r="C1099" s="70"/>
    </row>
    <row r="1100" spans="1:4" s="8" customFormat="1" ht="15" customHeight="1" x14ac:dyDescent="0.2">
      <c r="A1100" s="86">
        <v>3</v>
      </c>
      <c r="B1100" s="86" t="s">
        <v>12489</v>
      </c>
      <c r="C1100" s="70"/>
    </row>
    <row r="1101" spans="1:4" s="8" customFormat="1" ht="15" customHeight="1" x14ac:dyDescent="0.2">
      <c r="A1101" s="86">
        <v>4</v>
      </c>
      <c r="B1101" s="86" t="s">
        <v>12490</v>
      </c>
      <c r="C1101" s="71" t="s">
        <v>11464</v>
      </c>
      <c r="D1101" s="8" t="s">
        <v>11467</v>
      </c>
    </row>
    <row r="1102" spans="1:4" s="8" customFormat="1" ht="15" customHeight="1" x14ac:dyDescent="0.2">
      <c r="A1102" s="86">
        <v>5</v>
      </c>
      <c r="B1102" s="86" t="s">
        <v>11694</v>
      </c>
      <c r="C1102" s="71" t="s">
        <v>11466</v>
      </c>
      <c r="D1102" s="8" t="s">
        <v>11467</v>
      </c>
    </row>
    <row r="1103" spans="1:4" s="8" customFormat="1" ht="15" customHeight="1" x14ac:dyDescent="0.2">
      <c r="A1103" s="86">
        <v>6</v>
      </c>
      <c r="B1103" s="86" t="s">
        <v>11712</v>
      </c>
      <c r="C1103" s="71" t="s">
        <v>11468</v>
      </c>
      <c r="D1103" s="8" t="s">
        <v>11467</v>
      </c>
    </row>
    <row r="1104" spans="1:4" s="8" customFormat="1" ht="15" customHeight="1" x14ac:dyDescent="0.2">
      <c r="A1104" s="81">
        <v>9</v>
      </c>
      <c r="B1104" s="81" t="s">
        <v>12491</v>
      </c>
      <c r="C1104" s="71" t="s">
        <v>11469</v>
      </c>
      <c r="D1104" s="8" t="s">
        <v>11467</v>
      </c>
    </row>
    <row r="1105" spans="1:4" s="8" customFormat="1" ht="15" customHeight="1" x14ac:dyDescent="0.2">
      <c r="A1105" s="101"/>
      <c r="B1105" s="101"/>
      <c r="C1105" s="71" t="s">
        <v>11470</v>
      </c>
      <c r="D1105" s="8" t="s">
        <v>11619</v>
      </c>
    </row>
    <row r="1106" spans="1:4" s="8" customFormat="1" ht="15" customHeight="1" x14ac:dyDescent="0.2">
      <c r="A1106" s="56" t="s">
        <v>11457</v>
      </c>
      <c r="B1106" s="56" t="s">
        <v>11457</v>
      </c>
      <c r="C1106" s="71" t="s">
        <v>11471</v>
      </c>
      <c r="D1106" s="8" t="s">
        <v>11513</v>
      </c>
    </row>
    <row r="1107" spans="1:4" s="8" customFormat="1" ht="15" customHeight="1" x14ac:dyDescent="0.2">
      <c r="A1107" s="56"/>
      <c r="B1107" s="56"/>
      <c r="C1107" s="71"/>
    </row>
    <row r="1108" spans="1:4" s="8" customFormat="1" ht="15" customHeight="1" x14ac:dyDescent="0.2">
      <c r="A1108" s="424" t="s">
        <v>12492</v>
      </c>
      <c r="B1108" s="424"/>
      <c r="C1108" s="424"/>
      <c r="D1108" s="424"/>
    </row>
    <row r="1109" spans="1:4" s="8" customFormat="1" ht="15" customHeight="1" x14ac:dyDescent="0.2">
      <c r="A1109" s="56"/>
      <c r="B1109" s="56"/>
      <c r="C1109" s="71"/>
    </row>
    <row r="1110" spans="1:4" s="8" customFormat="1" ht="15" customHeight="1" x14ac:dyDescent="0.2">
      <c r="A1110" s="111" t="s">
        <v>11457</v>
      </c>
      <c r="B1110" s="111" t="s">
        <v>12493</v>
      </c>
      <c r="C1110" s="70" t="s">
        <v>11458</v>
      </c>
      <c r="D1110" s="8" t="s">
        <v>12494</v>
      </c>
    </row>
    <row r="1111" spans="1:4" s="8" customFormat="1" ht="15" customHeight="1" x14ac:dyDescent="0.2">
      <c r="A1111" s="218">
        <v>0</v>
      </c>
      <c r="B1111" s="218" t="s">
        <v>12495</v>
      </c>
      <c r="C1111" s="70"/>
    </row>
    <row r="1112" spans="1:4" s="8" customFormat="1" ht="15" customHeight="1" x14ac:dyDescent="0.2">
      <c r="A1112" s="218">
        <v>1</v>
      </c>
      <c r="B1112" s="218" t="s">
        <v>12496</v>
      </c>
      <c r="C1112" s="70" t="s">
        <v>11460</v>
      </c>
      <c r="D1112" s="8" t="s">
        <v>1</v>
      </c>
    </row>
    <row r="1113" spans="1:4" s="8" customFormat="1" ht="15" customHeight="1" x14ac:dyDescent="0.2">
      <c r="A1113" s="94"/>
      <c r="B1113" s="94"/>
      <c r="C1113" s="70"/>
    </row>
    <row r="1114" spans="1:4" s="8" customFormat="1" ht="15" customHeight="1" x14ac:dyDescent="0.2">
      <c r="A1114" s="94"/>
      <c r="B1114" s="94"/>
      <c r="C1114" s="70"/>
    </row>
    <row r="1115" spans="1:4" s="8" customFormat="1" ht="15" customHeight="1" x14ac:dyDescent="0.2">
      <c r="A1115" s="94"/>
      <c r="B1115" s="94"/>
      <c r="C1115" s="71" t="s">
        <v>11464</v>
      </c>
      <c r="D1115" s="8" t="s">
        <v>11465</v>
      </c>
    </row>
    <row r="1116" spans="1:4" s="8" customFormat="1" ht="15" customHeight="1" x14ac:dyDescent="0.2">
      <c r="A1116" s="94"/>
      <c r="B1116" s="94"/>
      <c r="C1116" s="71" t="s">
        <v>11466</v>
      </c>
      <c r="D1116" s="8" t="s">
        <v>11467</v>
      </c>
    </row>
    <row r="1117" spans="1:4" s="8" customFormat="1" ht="15" customHeight="1" x14ac:dyDescent="0.2">
      <c r="A1117" s="94"/>
      <c r="B1117" s="94"/>
      <c r="C1117" s="71" t="s">
        <v>11468</v>
      </c>
      <c r="D1117" s="8" t="s">
        <v>11467</v>
      </c>
    </row>
    <row r="1118" spans="1:4" s="8" customFormat="1" ht="15" customHeight="1" x14ac:dyDescent="0.2">
      <c r="A1118" s="94"/>
      <c r="B1118" s="94"/>
      <c r="C1118" s="71" t="s">
        <v>11469</v>
      </c>
      <c r="D1118" s="8" t="s">
        <v>11467</v>
      </c>
    </row>
    <row r="1119" spans="1:4" s="8" customFormat="1" ht="15" customHeight="1" x14ac:dyDescent="0.2">
      <c r="A1119" s="101"/>
      <c r="B1119" s="101"/>
      <c r="C1119" s="71" t="s">
        <v>11470</v>
      </c>
      <c r="D1119" s="8" t="s">
        <v>11619</v>
      </c>
    </row>
    <row r="1120" spans="1:4" s="8" customFormat="1" ht="15" customHeight="1" x14ac:dyDescent="0.2">
      <c r="A1120" s="56" t="s">
        <v>11457</v>
      </c>
      <c r="B1120" s="56" t="s">
        <v>11457</v>
      </c>
      <c r="C1120" s="71" t="s">
        <v>11471</v>
      </c>
      <c r="D1120" s="8" t="s">
        <v>11513</v>
      </c>
    </row>
    <row r="1121" spans="1:4" s="8" customFormat="1" ht="15" customHeight="1" x14ac:dyDescent="0.2">
      <c r="A1121" s="56"/>
      <c r="B1121" s="56"/>
      <c r="C1121" s="71"/>
    </row>
    <row r="1122" spans="1:4" s="8" customFormat="1" ht="15" customHeight="1" x14ac:dyDescent="0.2">
      <c r="A1122" s="392"/>
      <c r="B1122" s="392"/>
      <c r="C1122" s="392"/>
      <c r="D1122" s="392"/>
    </row>
    <row r="1123" spans="1:4" s="8" customFormat="1" ht="15" customHeight="1" x14ac:dyDescent="0.2">
      <c r="A1123" s="124" t="s">
        <v>11457</v>
      </c>
      <c r="B1123" s="124" t="s">
        <v>12497</v>
      </c>
      <c r="C1123" s="70" t="s">
        <v>11458</v>
      </c>
      <c r="D1123" s="89" t="s">
        <v>12498</v>
      </c>
    </row>
    <row r="1124" spans="1:4" s="8" customFormat="1" ht="15" customHeight="1" x14ac:dyDescent="0.2">
      <c r="A1124" s="89">
        <v>1</v>
      </c>
      <c r="B1124" s="89" t="s">
        <v>12499</v>
      </c>
      <c r="C1124" s="70"/>
    </row>
    <row r="1125" spans="1:4" s="8" customFormat="1" ht="15" customHeight="1" x14ac:dyDescent="0.2">
      <c r="A1125" s="89">
        <v>2</v>
      </c>
      <c r="B1125" s="89" t="s">
        <v>12500</v>
      </c>
      <c r="C1125" s="70" t="s">
        <v>11460</v>
      </c>
      <c r="D1125" s="8" t="s">
        <v>5469</v>
      </c>
    </row>
    <row r="1126" spans="1:4" s="8" customFormat="1" ht="15" customHeight="1" x14ac:dyDescent="0.2">
      <c r="A1126" s="101"/>
      <c r="B1126" s="101"/>
      <c r="C1126" s="70"/>
    </row>
    <row r="1127" spans="1:4" s="8" customFormat="1" ht="15" customHeight="1" x14ac:dyDescent="0.2">
      <c r="A1127" s="89"/>
      <c r="B1127" s="89"/>
      <c r="C1127" s="70"/>
    </row>
    <row r="1128" spans="1:4" s="8" customFormat="1" ht="15" customHeight="1" x14ac:dyDescent="0.2">
      <c r="A1128" s="89"/>
      <c r="B1128" s="89"/>
      <c r="C1128" s="71" t="s">
        <v>11464</v>
      </c>
      <c r="D1128" s="8" t="s">
        <v>11465</v>
      </c>
    </row>
    <row r="1129" spans="1:4" s="8" customFormat="1" ht="15" customHeight="1" x14ac:dyDescent="0.2">
      <c r="A1129" s="89"/>
      <c r="B1129" s="89"/>
      <c r="C1129" s="71" t="s">
        <v>11466</v>
      </c>
      <c r="D1129" s="8" t="s">
        <v>11467</v>
      </c>
    </row>
    <row r="1130" spans="1:4" s="8" customFormat="1" ht="15" customHeight="1" x14ac:dyDescent="0.2">
      <c r="A1130" s="89"/>
      <c r="B1130" s="89"/>
      <c r="C1130" s="71" t="s">
        <v>11468</v>
      </c>
      <c r="D1130" s="8" t="s">
        <v>11467</v>
      </c>
    </row>
    <row r="1131" spans="1:4" s="8" customFormat="1" ht="15" customHeight="1" x14ac:dyDescent="0.2">
      <c r="A1131" s="89"/>
      <c r="B1131" s="89"/>
      <c r="C1131" s="71" t="s">
        <v>11469</v>
      </c>
      <c r="D1131" s="8" t="s">
        <v>11465</v>
      </c>
    </row>
    <row r="1132" spans="1:4" s="8" customFormat="1" ht="15" customHeight="1" x14ac:dyDescent="0.2">
      <c r="A1132" s="89"/>
      <c r="B1132" s="89"/>
      <c r="C1132" s="71" t="s">
        <v>11470</v>
      </c>
      <c r="D1132" s="8" t="s">
        <v>11619</v>
      </c>
    </row>
    <row r="1133" spans="1:4" s="8" customFormat="1" ht="15" customHeight="1" x14ac:dyDescent="0.2">
      <c r="A1133" s="89"/>
      <c r="B1133" s="89"/>
      <c r="C1133" s="71" t="s">
        <v>11471</v>
      </c>
      <c r="D1133" s="8" t="s">
        <v>11513</v>
      </c>
    </row>
    <row r="1134" spans="1:4" s="8" customFormat="1" ht="15" customHeight="1" x14ac:dyDescent="0.2">
      <c r="A1134" s="393"/>
      <c r="B1134" s="393"/>
      <c r="C1134" s="393"/>
      <c r="D1134" s="393"/>
    </row>
    <row r="1135" spans="1:4" s="8" customFormat="1" ht="15" customHeight="1" x14ac:dyDescent="0.2">
      <c r="A1135" s="392"/>
      <c r="B1135" s="392"/>
      <c r="C1135" s="392"/>
      <c r="D1135" s="392"/>
    </row>
    <row r="1136" spans="1:4" s="8" customFormat="1" ht="15" customHeight="1" x14ac:dyDescent="0.2">
      <c r="A1136" s="124" t="s">
        <v>11457</v>
      </c>
      <c r="B1136" s="124" t="s">
        <v>12501</v>
      </c>
      <c r="C1136" s="70" t="s">
        <v>11458</v>
      </c>
      <c r="D1136" s="89" t="s">
        <v>12502</v>
      </c>
    </row>
    <row r="1137" spans="1:4" s="8" customFormat="1" ht="15" customHeight="1" x14ac:dyDescent="0.2">
      <c r="A1137" s="89">
        <v>1</v>
      </c>
      <c r="B1137" s="89" t="s">
        <v>12503</v>
      </c>
      <c r="C1137" s="70"/>
    </row>
    <row r="1138" spans="1:4" s="8" customFormat="1" ht="15" customHeight="1" x14ac:dyDescent="0.2">
      <c r="A1138" s="89">
        <v>2</v>
      </c>
      <c r="B1138" s="89" t="s">
        <v>12504</v>
      </c>
      <c r="C1138" s="70" t="s">
        <v>11460</v>
      </c>
      <c r="D1138" s="8" t="s">
        <v>5469</v>
      </c>
    </row>
    <row r="1139" spans="1:4" s="8" customFormat="1" ht="15" customHeight="1" x14ac:dyDescent="0.2">
      <c r="A1139" s="101"/>
      <c r="B1139" s="101"/>
      <c r="C1139" s="70"/>
    </row>
    <row r="1140" spans="1:4" s="8" customFormat="1" ht="15" customHeight="1" x14ac:dyDescent="0.2">
      <c r="A1140" s="89"/>
      <c r="B1140" s="89"/>
      <c r="C1140" s="70"/>
    </row>
    <row r="1141" spans="1:4" s="8" customFormat="1" ht="15" customHeight="1" x14ac:dyDescent="0.2">
      <c r="A1141" s="89"/>
      <c r="B1141" s="89"/>
      <c r="C1141" s="71" t="s">
        <v>11464</v>
      </c>
      <c r="D1141" s="8" t="s">
        <v>11465</v>
      </c>
    </row>
    <row r="1142" spans="1:4" s="8" customFormat="1" ht="15" customHeight="1" x14ac:dyDescent="0.2">
      <c r="A1142" s="89"/>
      <c r="B1142" s="89"/>
      <c r="C1142" s="71" t="s">
        <v>11466</v>
      </c>
      <c r="D1142" s="8" t="s">
        <v>11467</v>
      </c>
    </row>
    <row r="1143" spans="1:4" s="8" customFormat="1" ht="15" customHeight="1" x14ac:dyDescent="0.2">
      <c r="A1143" s="89"/>
      <c r="B1143" s="89"/>
      <c r="C1143" s="71" t="s">
        <v>11468</v>
      </c>
      <c r="D1143" s="8" t="s">
        <v>11467</v>
      </c>
    </row>
    <row r="1144" spans="1:4" s="8" customFormat="1" ht="15" customHeight="1" x14ac:dyDescent="0.2">
      <c r="A1144" s="89"/>
      <c r="B1144" s="89"/>
      <c r="C1144" s="71" t="s">
        <v>11469</v>
      </c>
      <c r="D1144" s="8" t="s">
        <v>11465</v>
      </c>
    </row>
    <row r="1145" spans="1:4" s="8" customFormat="1" ht="15" customHeight="1" x14ac:dyDescent="0.2">
      <c r="A1145" s="89"/>
      <c r="B1145" s="89"/>
      <c r="C1145" s="71" t="s">
        <v>11470</v>
      </c>
      <c r="D1145" s="8" t="s">
        <v>11619</v>
      </c>
    </row>
    <row r="1146" spans="1:4" s="8" customFormat="1" ht="15" customHeight="1" x14ac:dyDescent="0.2">
      <c r="A1146" s="89"/>
      <c r="B1146" s="89"/>
      <c r="C1146" s="71" t="s">
        <v>11471</v>
      </c>
      <c r="D1146" s="8" t="s">
        <v>11513</v>
      </c>
    </row>
    <row r="1147" spans="1:4" s="8" customFormat="1" ht="15" customHeight="1" x14ac:dyDescent="0.2">
      <c r="A1147" s="393"/>
      <c r="B1147" s="393"/>
      <c r="C1147" s="393"/>
      <c r="D1147" s="393"/>
    </row>
    <row r="1148" spans="1:4" s="8" customFormat="1" ht="15" customHeight="1" x14ac:dyDescent="0.2">
      <c r="A1148" s="392"/>
      <c r="B1148" s="392"/>
      <c r="C1148" s="392"/>
      <c r="D1148" s="392"/>
    </row>
    <row r="1149" spans="1:4" s="8" customFormat="1" ht="15" customHeight="1" x14ac:dyDescent="0.2">
      <c r="A1149" s="124" t="s">
        <v>11457</v>
      </c>
      <c r="B1149" s="124" t="s">
        <v>12505</v>
      </c>
      <c r="C1149" s="70" t="s">
        <v>11458</v>
      </c>
      <c r="D1149" s="89" t="s">
        <v>12506</v>
      </c>
    </row>
    <row r="1150" spans="1:4" s="8" customFormat="1" ht="15" customHeight="1" x14ac:dyDescent="0.2">
      <c r="A1150" s="89">
        <v>0</v>
      </c>
      <c r="B1150" s="89" t="s">
        <v>196</v>
      </c>
      <c r="C1150" s="70"/>
    </row>
    <row r="1151" spans="1:4" s="8" customFormat="1" ht="15" customHeight="1" x14ac:dyDescent="0.2">
      <c r="A1151" s="89">
        <v>1</v>
      </c>
      <c r="B1151" s="89" t="s">
        <v>12507</v>
      </c>
      <c r="C1151" s="70" t="s">
        <v>11460</v>
      </c>
      <c r="D1151" s="8" t="s">
        <v>12508</v>
      </c>
    </row>
    <row r="1152" spans="1:4" s="8" customFormat="1" ht="15" customHeight="1" x14ac:dyDescent="0.2">
      <c r="A1152" s="89">
        <v>2</v>
      </c>
      <c r="B1152" s="89" t="s">
        <v>12509</v>
      </c>
      <c r="C1152" s="70"/>
    </row>
    <row r="1153" spans="1:4" s="8" customFormat="1" ht="15" customHeight="1" x14ac:dyDescent="0.2">
      <c r="A1153" s="89">
        <v>3</v>
      </c>
      <c r="B1153" s="89" t="s">
        <v>12510</v>
      </c>
      <c r="C1153" s="70"/>
    </row>
    <row r="1154" spans="1:4" s="8" customFormat="1" ht="15" customHeight="1" x14ac:dyDescent="0.2">
      <c r="A1154" s="89"/>
      <c r="B1154" s="89"/>
      <c r="C1154" s="71" t="s">
        <v>11464</v>
      </c>
      <c r="D1154" s="8" t="s">
        <v>11465</v>
      </c>
    </row>
    <row r="1155" spans="1:4" s="8" customFormat="1" ht="15" customHeight="1" x14ac:dyDescent="0.2">
      <c r="A1155" s="89"/>
      <c r="B1155" s="89"/>
      <c r="C1155" s="71" t="s">
        <v>11466</v>
      </c>
      <c r="D1155" s="8" t="s">
        <v>11467</v>
      </c>
    </row>
    <row r="1156" spans="1:4" s="8" customFormat="1" ht="15" customHeight="1" x14ac:dyDescent="0.2">
      <c r="A1156" s="89"/>
      <c r="B1156" s="89"/>
      <c r="C1156" s="71" t="s">
        <v>11468</v>
      </c>
      <c r="D1156" s="8" t="s">
        <v>11467</v>
      </c>
    </row>
    <row r="1157" spans="1:4" s="8" customFormat="1" ht="15" customHeight="1" x14ac:dyDescent="0.2">
      <c r="A1157" s="89"/>
      <c r="B1157" s="89"/>
      <c r="C1157" s="71" t="s">
        <v>11469</v>
      </c>
      <c r="D1157" s="8" t="s">
        <v>11465</v>
      </c>
    </row>
    <row r="1158" spans="1:4" s="8" customFormat="1" ht="15" customHeight="1" x14ac:dyDescent="0.2">
      <c r="A1158" s="89"/>
      <c r="B1158" s="89"/>
      <c r="C1158" s="71" t="s">
        <v>11470</v>
      </c>
      <c r="D1158" s="8" t="s">
        <v>11619</v>
      </c>
    </row>
    <row r="1159" spans="1:4" s="8" customFormat="1" ht="15" customHeight="1" x14ac:dyDescent="0.2">
      <c r="A1159" s="89"/>
      <c r="B1159" s="89"/>
      <c r="C1159" s="71" t="s">
        <v>11471</v>
      </c>
      <c r="D1159" s="8" t="s">
        <v>11513</v>
      </c>
    </row>
    <row r="1160" spans="1:4" s="8" customFormat="1" ht="15" customHeight="1" x14ac:dyDescent="0.2">
      <c r="A1160" s="101"/>
      <c r="B1160" s="101"/>
      <c r="C1160" s="101"/>
      <c r="D1160" s="101"/>
    </row>
    <row r="1161" spans="1:4" s="8" customFormat="1" ht="15" customHeight="1" x14ac:dyDescent="0.2">
      <c r="A1161" s="423" t="s">
        <v>12511</v>
      </c>
      <c r="B1161" s="423"/>
      <c r="C1161" s="423"/>
      <c r="D1161" s="423"/>
    </row>
    <row r="1162" spans="1:4" s="8" customFormat="1" ht="15" customHeight="1" x14ac:dyDescent="0.2">
      <c r="A1162" s="54" t="s">
        <v>11457</v>
      </c>
      <c r="B1162" s="54" t="s">
        <v>11457</v>
      </c>
      <c r="C1162" s="191"/>
      <c r="D1162" s="141"/>
    </row>
    <row r="1163" spans="1:4" s="8" customFormat="1" ht="15" customHeight="1" x14ac:dyDescent="0.2">
      <c r="A1163" s="172" t="s">
        <v>11457</v>
      </c>
      <c r="B1163" s="172" t="s">
        <v>12512</v>
      </c>
      <c r="C1163" s="143" t="s">
        <v>11458</v>
      </c>
      <c r="D1163" s="8" t="s">
        <v>12513</v>
      </c>
    </row>
    <row r="1164" spans="1:4" s="8" customFormat="1" ht="15" customHeight="1" x14ac:dyDescent="0.2">
      <c r="A1164" s="86">
        <v>1</v>
      </c>
      <c r="B1164" s="86" t="s">
        <v>12514</v>
      </c>
      <c r="C1164" s="143"/>
      <c r="D1164" s="144"/>
    </row>
    <row r="1165" spans="1:4" s="8" customFormat="1" ht="15" customHeight="1" x14ac:dyDescent="0.2">
      <c r="A1165" s="86">
        <v>5</v>
      </c>
      <c r="B1165" s="86" t="s">
        <v>12515</v>
      </c>
      <c r="C1165" s="143" t="s">
        <v>11460</v>
      </c>
      <c r="D1165" s="8" t="s">
        <v>1</v>
      </c>
    </row>
    <row r="1166" spans="1:4" s="8" customFormat="1" ht="15" customHeight="1" x14ac:dyDescent="0.2">
      <c r="C1166" s="143"/>
    </row>
    <row r="1167" spans="1:4" s="8" customFormat="1" ht="15" customHeight="1" x14ac:dyDescent="0.2">
      <c r="A1167" s="147" t="s">
        <v>11457</v>
      </c>
      <c r="B1167" s="147" t="s">
        <v>11457</v>
      </c>
      <c r="C1167" s="143"/>
    </row>
    <row r="1168" spans="1:4" s="8" customFormat="1" ht="15" customHeight="1" x14ac:dyDescent="0.2">
      <c r="A1168" s="147" t="s">
        <v>11457</v>
      </c>
      <c r="B1168" s="147" t="s">
        <v>11457</v>
      </c>
      <c r="C1168" s="145" t="s">
        <v>11464</v>
      </c>
      <c r="D1168" s="144" t="s">
        <v>11465</v>
      </c>
    </row>
    <row r="1169" spans="1:4" s="8" customFormat="1" ht="15" customHeight="1" x14ac:dyDescent="0.2">
      <c r="A1169" s="147" t="s">
        <v>11457</v>
      </c>
      <c r="B1169" s="147" t="s">
        <v>11457</v>
      </c>
      <c r="C1169" s="145" t="s">
        <v>11466</v>
      </c>
      <c r="D1169" s="144" t="s">
        <v>11467</v>
      </c>
    </row>
    <row r="1170" spans="1:4" s="8" customFormat="1" ht="15" customHeight="1" x14ac:dyDescent="0.2">
      <c r="A1170" s="147" t="s">
        <v>11457</v>
      </c>
      <c r="B1170" s="147" t="s">
        <v>11457</v>
      </c>
      <c r="C1170" s="145" t="s">
        <v>11468</v>
      </c>
      <c r="D1170" s="144" t="s">
        <v>11467</v>
      </c>
    </row>
    <row r="1171" spans="1:4" s="8" customFormat="1" ht="15" customHeight="1" x14ac:dyDescent="0.2">
      <c r="A1171" s="81" t="s">
        <v>11457</v>
      </c>
      <c r="B1171" s="81" t="s">
        <v>11457</v>
      </c>
      <c r="C1171" s="145" t="s">
        <v>11469</v>
      </c>
      <c r="D1171" s="144" t="s">
        <v>11465</v>
      </c>
    </row>
    <row r="1172" spans="1:4" s="8" customFormat="1" ht="15" customHeight="1" x14ac:dyDescent="0.2">
      <c r="A1172" s="56" t="s">
        <v>11457</v>
      </c>
      <c r="B1172" s="56" t="s">
        <v>11457</v>
      </c>
      <c r="C1172" s="145" t="s">
        <v>11470</v>
      </c>
      <c r="D1172" s="144" t="s">
        <v>11467</v>
      </c>
    </row>
    <row r="1173" spans="1:4" s="8" customFormat="1" ht="38.25" x14ac:dyDescent="0.2">
      <c r="A1173" s="56" t="s">
        <v>11457</v>
      </c>
      <c r="B1173" s="56" t="s">
        <v>11457</v>
      </c>
      <c r="C1173" s="71" t="s">
        <v>11471</v>
      </c>
      <c r="D1173" s="113" t="s">
        <v>11659</v>
      </c>
    </row>
    <row r="1174" spans="1:4" s="8" customFormat="1" ht="15" customHeight="1" x14ac:dyDescent="0.2">
      <c r="A1174" s="56" t="s">
        <v>11457</v>
      </c>
      <c r="B1174" s="56" t="s">
        <v>11457</v>
      </c>
      <c r="C1174" s="144"/>
      <c r="D1174" s="144"/>
    </row>
    <row r="1175" spans="1:4" s="8" customFormat="1" ht="15" customHeight="1" x14ac:dyDescent="0.2">
      <c r="A1175" s="54" t="s">
        <v>11457</v>
      </c>
      <c r="B1175" s="54" t="s">
        <v>11457</v>
      </c>
      <c r="C1175" s="191"/>
      <c r="D1175" s="141"/>
    </row>
    <row r="1176" spans="1:4" s="8" customFormat="1" ht="15" customHeight="1" x14ac:dyDescent="0.2">
      <c r="A1176" s="172" t="s">
        <v>11457</v>
      </c>
      <c r="B1176" s="172" t="s">
        <v>12516</v>
      </c>
      <c r="C1176" s="143" t="s">
        <v>11458</v>
      </c>
      <c r="D1176" s="8" t="s">
        <v>12517</v>
      </c>
    </row>
    <row r="1177" spans="1:4" s="8" customFormat="1" ht="15" customHeight="1" x14ac:dyDescent="0.2">
      <c r="A1177" s="86">
        <v>1</v>
      </c>
      <c r="B1177" s="86" t="s">
        <v>12518</v>
      </c>
      <c r="C1177" s="143"/>
      <c r="D1177" s="144"/>
    </row>
    <row r="1178" spans="1:4" s="8" customFormat="1" ht="15" customHeight="1" x14ac:dyDescent="0.2">
      <c r="A1178" s="86">
        <v>5</v>
      </c>
      <c r="B1178" s="86" t="s">
        <v>12519</v>
      </c>
      <c r="C1178" s="143" t="s">
        <v>11460</v>
      </c>
      <c r="D1178" s="8" t="s">
        <v>1</v>
      </c>
    </row>
    <row r="1179" spans="1:4" s="8" customFormat="1" ht="15" customHeight="1" x14ac:dyDescent="0.2">
      <c r="C1179" s="143"/>
    </row>
    <row r="1180" spans="1:4" s="8" customFormat="1" ht="15" customHeight="1" x14ac:dyDescent="0.2">
      <c r="A1180" s="147" t="s">
        <v>11457</v>
      </c>
      <c r="B1180" s="147" t="s">
        <v>11457</v>
      </c>
      <c r="C1180" s="143"/>
    </row>
    <row r="1181" spans="1:4" s="8" customFormat="1" ht="15" customHeight="1" x14ac:dyDescent="0.2">
      <c r="A1181" s="147" t="s">
        <v>11457</v>
      </c>
      <c r="B1181" s="147" t="s">
        <v>11457</v>
      </c>
      <c r="C1181" s="145" t="s">
        <v>11464</v>
      </c>
      <c r="D1181" s="144" t="s">
        <v>11465</v>
      </c>
    </row>
    <row r="1182" spans="1:4" s="8" customFormat="1" ht="15" customHeight="1" x14ac:dyDescent="0.2">
      <c r="A1182" s="147" t="s">
        <v>11457</v>
      </c>
      <c r="B1182" s="147" t="s">
        <v>11457</v>
      </c>
      <c r="C1182" s="145" t="s">
        <v>11466</v>
      </c>
      <c r="D1182" s="144" t="s">
        <v>11467</v>
      </c>
    </row>
    <row r="1183" spans="1:4" s="8" customFormat="1" ht="15" customHeight="1" x14ac:dyDescent="0.2">
      <c r="A1183" s="147" t="s">
        <v>11457</v>
      </c>
      <c r="B1183" s="147" t="s">
        <v>11457</v>
      </c>
      <c r="C1183" s="145" t="s">
        <v>11468</v>
      </c>
      <c r="D1183" s="144" t="s">
        <v>11467</v>
      </c>
    </row>
    <row r="1184" spans="1:4" s="8" customFormat="1" ht="15" customHeight="1" x14ac:dyDescent="0.2">
      <c r="A1184" s="81" t="s">
        <v>11457</v>
      </c>
      <c r="B1184" s="81" t="s">
        <v>11457</v>
      </c>
      <c r="C1184" s="145" t="s">
        <v>11469</v>
      </c>
      <c r="D1184" s="144" t="s">
        <v>11465</v>
      </c>
    </row>
    <row r="1185" spans="1:4" s="8" customFormat="1" ht="15" customHeight="1" x14ac:dyDescent="0.2">
      <c r="A1185" s="56" t="s">
        <v>11457</v>
      </c>
      <c r="B1185" s="56" t="s">
        <v>11457</v>
      </c>
      <c r="C1185" s="145" t="s">
        <v>11470</v>
      </c>
      <c r="D1185" s="144" t="s">
        <v>11467</v>
      </c>
    </row>
    <row r="1186" spans="1:4" s="8" customFormat="1" ht="38.25" x14ac:dyDescent="0.2">
      <c r="A1186" s="56" t="s">
        <v>11457</v>
      </c>
      <c r="B1186" s="56" t="s">
        <v>11457</v>
      </c>
      <c r="C1186" s="71" t="s">
        <v>11471</v>
      </c>
      <c r="D1186" s="113" t="s">
        <v>11659</v>
      </c>
    </row>
    <row r="1187" spans="1:4" s="8" customFormat="1" ht="15" customHeight="1" x14ac:dyDescent="0.2">
      <c r="A1187" s="56" t="s">
        <v>11457</v>
      </c>
      <c r="B1187" s="56" t="s">
        <v>11457</v>
      </c>
      <c r="C1187" s="144"/>
      <c r="D1187" s="144"/>
    </row>
    <row r="1188" spans="1:4" s="8" customFormat="1" ht="15" customHeight="1" x14ac:dyDescent="0.2">
      <c r="A1188" s="423" t="s">
        <v>12520</v>
      </c>
      <c r="B1188" s="423"/>
      <c r="C1188" s="423"/>
      <c r="D1188" s="423"/>
    </row>
    <row r="1189" spans="1:4" s="8" customFormat="1" ht="15" customHeight="1" x14ac:dyDescent="0.2">
      <c r="A1189" s="54" t="s">
        <v>11457</v>
      </c>
      <c r="B1189" s="54" t="s">
        <v>11457</v>
      </c>
      <c r="C1189" s="191"/>
      <c r="D1189" s="141"/>
    </row>
    <row r="1190" spans="1:4" s="8" customFormat="1" ht="15" customHeight="1" x14ac:dyDescent="0.2">
      <c r="A1190" s="87" t="s">
        <v>11457</v>
      </c>
      <c r="B1190" s="87" t="s">
        <v>12521</v>
      </c>
      <c r="C1190" s="143" t="s">
        <v>11458</v>
      </c>
      <c r="D1190" s="89" t="s">
        <v>12522</v>
      </c>
    </row>
    <row r="1191" spans="1:4" s="8" customFormat="1" ht="15" customHeight="1" x14ac:dyDescent="0.2">
      <c r="A1191" s="129"/>
      <c r="B1191" s="196" t="s">
        <v>12100</v>
      </c>
      <c r="C1191" s="143"/>
    </row>
    <row r="1192" spans="1:4" s="8" customFormat="1" ht="15" customHeight="1" x14ac:dyDescent="0.2">
      <c r="A1192" s="75">
        <v>97</v>
      </c>
      <c r="B1192" s="75" t="s">
        <v>196</v>
      </c>
      <c r="C1192" s="143" t="s">
        <v>11460</v>
      </c>
      <c r="D1192" s="144" t="s">
        <v>12523</v>
      </c>
    </row>
    <row r="1193" spans="1:4" s="8" customFormat="1" ht="15" customHeight="1" x14ac:dyDescent="0.2">
      <c r="A1193" s="8">
        <v>98</v>
      </c>
      <c r="B1193" s="8" t="s">
        <v>11797</v>
      </c>
      <c r="C1193" s="143"/>
    </row>
    <row r="1194" spans="1:4" s="8" customFormat="1" ht="15" customHeight="1" x14ac:dyDescent="0.2">
      <c r="A1194" s="75">
        <v>99</v>
      </c>
      <c r="B1194" s="75" t="s">
        <v>11712</v>
      </c>
      <c r="C1194" s="143"/>
      <c r="D1194" s="144"/>
    </row>
    <row r="1195" spans="1:4" s="8" customFormat="1" ht="15" customHeight="1" x14ac:dyDescent="0.2">
      <c r="A1195" s="147" t="s">
        <v>11457</v>
      </c>
      <c r="B1195" s="147" t="s">
        <v>11457</v>
      </c>
      <c r="C1195" s="145" t="s">
        <v>11464</v>
      </c>
      <c r="D1195" s="144" t="s">
        <v>11465</v>
      </c>
    </row>
    <row r="1196" spans="1:4" s="8" customFormat="1" ht="15" customHeight="1" x14ac:dyDescent="0.2">
      <c r="A1196" s="147" t="s">
        <v>11457</v>
      </c>
      <c r="B1196" s="147" t="s">
        <v>11457</v>
      </c>
      <c r="C1196" s="145" t="s">
        <v>11466</v>
      </c>
      <c r="D1196" s="144" t="s">
        <v>11467</v>
      </c>
    </row>
    <row r="1197" spans="1:4" s="8" customFormat="1" ht="15" customHeight="1" x14ac:dyDescent="0.2">
      <c r="A1197" s="147" t="s">
        <v>11457</v>
      </c>
      <c r="B1197" s="147" t="s">
        <v>11457</v>
      </c>
      <c r="C1197" s="145" t="s">
        <v>11468</v>
      </c>
      <c r="D1197" s="144" t="s">
        <v>11465</v>
      </c>
    </row>
    <row r="1198" spans="1:4" s="8" customFormat="1" ht="15" customHeight="1" x14ac:dyDescent="0.2">
      <c r="A1198" s="81" t="s">
        <v>11457</v>
      </c>
      <c r="B1198" s="81" t="s">
        <v>11457</v>
      </c>
      <c r="C1198" s="145" t="s">
        <v>11469</v>
      </c>
      <c r="D1198" s="144" t="s">
        <v>11467</v>
      </c>
    </row>
    <row r="1199" spans="1:4" s="8" customFormat="1" ht="15" customHeight="1" x14ac:dyDescent="0.2">
      <c r="A1199" s="56" t="s">
        <v>11457</v>
      </c>
      <c r="B1199" s="56" t="s">
        <v>11457</v>
      </c>
      <c r="C1199" s="145" t="s">
        <v>11470</v>
      </c>
      <c r="D1199" s="144" t="s">
        <v>11467</v>
      </c>
    </row>
    <row r="1200" spans="1:4" s="8" customFormat="1" ht="25.5" x14ac:dyDescent="0.2">
      <c r="A1200" s="56" t="s">
        <v>11457</v>
      </c>
      <c r="B1200" s="56" t="s">
        <v>11457</v>
      </c>
      <c r="C1200" s="71" t="s">
        <v>11471</v>
      </c>
      <c r="D1200" s="113" t="s">
        <v>12524</v>
      </c>
    </row>
    <row r="1201" spans="1:4" s="8" customFormat="1" ht="15" customHeight="1" x14ac:dyDescent="0.2">
      <c r="A1201" s="56" t="s">
        <v>11457</v>
      </c>
      <c r="B1201" s="56" t="s">
        <v>11457</v>
      </c>
      <c r="C1201" s="144"/>
      <c r="D1201" s="144"/>
    </row>
    <row r="1202" spans="1:4" s="8" customFormat="1" ht="15" customHeight="1" x14ac:dyDescent="0.2">
      <c r="A1202" s="54" t="s">
        <v>11457</v>
      </c>
      <c r="B1202" s="54" t="s">
        <v>11457</v>
      </c>
      <c r="C1202" s="191"/>
      <c r="D1202" s="141"/>
    </row>
    <row r="1203" spans="1:4" s="8" customFormat="1" ht="15" customHeight="1" x14ac:dyDescent="0.2">
      <c r="A1203" s="87" t="s">
        <v>11457</v>
      </c>
      <c r="B1203" s="87" t="s">
        <v>12525</v>
      </c>
      <c r="C1203" s="143" t="s">
        <v>11458</v>
      </c>
      <c r="D1203" s="89" t="s">
        <v>12526</v>
      </c>
    </row>
    <row r="1204" spans="1:4" s="8" customFormat="1" ht="15" customHeight="1" x14ac:dyDescent="0.2">
      <c r="A1204" s="75">
        <v>0</v>
      </c>
      <c r="B1204" s="75" t="s">
        <v>196</v>
      </c>
      <c r="C1204" s="143"/>
      <c r="D1204" s="144"/>
    </row>
    <row r="1205" spans="1:4" s="8" customFormat="1" ht="25.5" x14ac:dyDescent="0.2">
      <c r="A1205" s="75">
        <v>1</v>
      </c>
      <c r="B1205" s="75" t="s">
        <v>12527</v>
      </c>
      <c r="C1205" s="143" t="s">
        <v>11460</v>
      </c>
      <c r="D1205" s="408" t="s">
        <v>12528</v>
      </c>
    </row>
    <row r="1206" spans="1:4" s="8" customFormat="1" ht="15" customHeight="1" x14ac:dyDescent="0.2">
      <c r="A1206" s="75">
        <v>2</v>
      </c>
      <c r="B1206" s="75" t="s">
        <v>12529</v>
      </c>
      <c r="C1206" s="143"/>
    </row>
    <row r="1207" spans="1:4" s="8" customFormat="1" ht="15" customHeight="1" x14ac:dyDescent="0.2">
      <c r="A1207" s="75">
        <v>3</v>
      </c>
      <c r="B1207" s="75" t="s">
        <v>12530</v>
      </c>
      <c r="C1207" s="143"/>
      <c r="D1207" s="144"/>
    </row>
    <row r="1208" spans="1:4" s="8" customFormat="1" ht="15" customHeight="1" x14ac:dyDescent="0.2">
      <c r="A1208" s="75">
        <v>4</v>
      </c>
      <c r="B1208" s="75" t="s">
        <v>12531</v>
      </c>
      <c r="C1208" s="145" t="s">
        <v>11464</v>
      </c>
      <c r="D1208" s="144" t="s">
        <v>11465</v>
      </c>
    </row>
    <row r="1209" spans="1:4" s="8" customFormat="1" ht="15" customHeight="1" x14ac:dyDescent="0.2">
      <c r="A1209" s="75">
        <v>5</v>
      </c>
      <c r="B1209" s="75" t="s">
        <v>12532</v>
      </c>
      <c r="C1209" s="145" t="s">
        <v>11466</v>
      </c>
      <c r="D1209" s="144" t="s">
        <v>11467</v>
      </c>
    </row>
    <row r="1210" spans="1:4" s="8" customFormat="1" ht="15" customHeight="1" x14ac:dyDescent="0.2">
      <c r="A1210" s="81">
        <v>8</v>
      </c>
      <c r="B1210" s="81" t="s">
        <v>11797</v>
      </c>
      <c r="C1210" s="145" t="s">
        <v>11468</v>
      </c>
      <c r="D1210" s="144" t="s">
        <v>11465</v>
      </c>
    </row>
    <row r="1211" spans="1:4" s="8" customFormat="1" ht="15" customHeight="1" x14ac:dyDescent="0.2">
      <c r="A1211" s="81" t="s">
        <v>11457</v>
      </c>
      <c r="B1211" s="81" t="s">
        <v>11457</v>
      </c>
      <c r="C1211" s="145" t="s">
        <v>11469</v>
      </c>
      <c r="D1211" s="144" t="s">
        <v>11465</v>
      </c>
    </row>
    <row r="1212" spans="1:4" s="8" customFormat="1" ht="15" customHeight="1" x14ac:dyDescent="0.2">
      <c r="A1212" s="56" t="s">
        <v>11457</v>
      </c>
      <c r="B1212" s="56" t="s">
        <v>11457</v>
      </c>
      <c r="C1212" s="145" t="s">
        <v>11470</v>
      </c>
      <c r="D1212" s="144" t="s">
        <v>11467</v>
      </c>
    </row>
    <row r="1213" spans="1:4" s="8" customFormat="1" ht="25.5" x14ac:dyDescent="0.2">
      <c r="A1213" s="56" t="s">
        <v>11457</v>
      </c>
      <c r="B1213" s="56" t="s">
        <v>11457</v>
      </c>
      <c r="C1213" s="71" t="s">
        <v>11471</v>
      </c>
      <c r="D1213" s="113" t="s">
        <v>11491</v>
      </c>
    </row>
    <row r="1214" spans="1:4" s="8" customFormat="1" ht="15" customHeight="1" x14ac:dyDescent="0.2">
      <c r="A1214" s="56"/>
      <c r="B1214" s="56"/>
      <c r="C1214" s="71"/>
    </row>
    <row r="1215" spans="1:4" s="8" customFormat="1" ht="15" customHeight="1" x14ac:dyDescent="0.2">
      <c r="A1215" s="421" t="s">
        <v>12533</v>
      </c>
      <c r="B1215" s="421"/>
      <c r="C1215" s="421"/>
      <c r="D1215" s="421"/>
    </row>
    <row r="1216" spans="1:4" s="8" customFormat="1" ht="15" customHeight="1" x14ac:dyDescent="0.2">
      <c r="A1216" s="55" t="s">
        <v>11457</v>
      </c>
      <c r="B1216" s="55" t="s">
        <v>11457</v>
      </c>
      <c r="C1216" s="70"/>
      <c r="D1216" s="9"/>
    </row>
    <row r="1217" spans="1:4" s="8" customFormat="1" ht="15" customHeight="1" x14ac:dyDescent="0.2">
      <c r="A1217" s="87" t="s">
        <v>11457</v>
      </c>
      <c r="B1217" s="87" t="s">
        <v>12534</v>
      </c>
      <c r="C1217" s="70" t="s">
        <v>11458</v>
      </c>
      <c r="D1217" s="89" t="s">
        <v>12535</v>
      </c>
    </row>
    <row r="1218" spans="1:4" s="8" customFormat="1" ht="15" customHeight="1" x14ac:dyDescent="0.2">
      <c r="A1218" s="8">
        <v>0</v>
      </c>
      <c r="B1218" s="8" t="s">
        <v>196</v>
      </c>
      <c r="C1218" s="70"/>
    </row>
    <row r="1219" spans="1:4" s="8" customFormat="1" ht="15" customHeight="1" x14ac:dyDescent="0.2">
      <c r="A1219" s="86">
        <v>1</v>
      </c>
      <c r="B1219" s="86" t="s">
        <v>12536</v>
      </c>
      <c r="C1219" s="70" t="s">
        <v>11460</v>
      </c>
      <c r="D1219" s="8" t="s">
        <v>12537</v>
      </c>
    </row>
    <row r="1220" spans="1:4" s="8" customFormat="1" ht="15" customHeight="1" x14ac:dyDescent="0.2">
      <c r="A1220" s="86">
        <v>2</v>
      </c>
      <c r="B1220" s="86" t="s">
        <v>12538</v>
      </c>
      <c r="C1220" s="70"/>
    </row>
    <row r="1221" spans="1:4" s="8" customFormat="1" ht="15" customHeight="1" x14ac:dyDescent="0.2">
      <c r="A1221" s="161"/>
      <c r="B1221" s="161"/>
      <c r="C1221" s="70"/>
    </row>
    <row r="1222" spans="1:4" s="8" customFormat="1" ht="15" customHeight="1" x14ac:dyDescent="0.2">
      <c r="A1222" s="86"/>
      <c r="B1222" s="86"/>
      <c r="C1222" s="71" t="s">
        <v>11464</v>
      </c>
      <c r="D1222" s="144" t="s">
        <v>11465</v>
      </c>
    </row>
    <row r="1223" spans="1:4" s="8" customFormat="1" ht="15" customHeight="1" x14ac:dyDescent="0.2">
      <c r="A1223" s="86"/>
      <c r="B1223" s="86"/>
      <c r="C1223" s="71" t="s">
        <v>11466</v>
      </c>
      <c r="D1223" s="144" t="s">
        <v>11467</v>
      </c>
    </row>
    <row r="1224" spans="1:4" s="8" customFormat="1" ht="15" customHeight="1" x14ac:dyDescent="0.2">
      <c r="A1224" s="86"/>
      <c r="B1224" s="86"/>
      <c r="C1224" s="71" t="s">
        <v>11468</v>
      </c>
      <c r="D1224" s="144" t="s">
        <v>11467</v>
      </c>
    </row>
    <row r="1225" spans="1:4" s="8" customFormat="1" ht="15" customHeight="1" x14ac:dyDescent="0.2">
      <c r="A1225" s="86"/>
      <c r="B1225" s="86"/>
      <c r="C1225" s="71" t="s">
        <v>11469</v>
      </c>
      <c r="D1225" s="144" t="s">
        <v>11465</v>
      </c>
    </row>
    <row r="1226" spans="1:4" s="8" customFormat="1" ht="15" customHeight="1" x14ac:dyDescent="0.2">
      <c r="A1226" s="86"/>
      <c r="B1226" s="86"/>
      <c r="C1226" s="71" t="s">
        <v>11470</v>
      </c>
      <c r="D1226" s="144" t="s">
        <v>11619</v>
      </c>
    </row>
    <row r="1227" spans="1:4" s="8" customFormat="1" ht="15" customHeight="1" x14ac:dyDescent="0.2">
      <c r="A1227" s="86"/>
      <c r="B1227" s="86"/>
      <c r="C1227" s="71" t="s">
        <v>11471</v>
      </c>
      <c r="D1227" s="8" t="s">
        <v>11513</v>
      </c>
    </row>
    <row r="1228" spans="1:4" s="8" customFormat="1" ht="15" customHeight="1" x14ac:dyDescent="0.2">
      <c r="A1228" s="219"/>
      <c r="B1228" s="219"/>
      <c r="C1228" s="106"/>
      <c r="D1228" s="106"/>
    </row>
    <row r="1229" spans="1:4" s="8" customFormat="1" ht="15" customHeight="1" x14ac:dyDescent="0.2">
      <c r="A1229" s="55" t="s">
        <v>11457</v>
      </c>
      <c r="B1229" s="55" t="s">
        <v>11457</v>
      </c>
      <c r="C1229" s="70"/>
      <c r="D1229" s="9"/>
    </row>
    <row r="1230" spans="1:4" s="8" customFormat="1" ht="15" customHeight="1" x14ac:dyDescent="0.2">
      <c r="A1230" s="87" t="s">
        <v>11457</v>
      </c>
      <c r="B1230" s="87" t="s">
        <v>14290</v>
      </c>
      <c r="C1230" s="70" t="s">
        <v>11458</v>
      </c>
      <c r="D1230" s="89" t="s">
        <v>12539</v>
      </c>
    </row>
    <row r="1231" spans="1:4" s="8" customFormat="1" ht="15" customHeight="1" x14ac:dyDescent="0.2">
      <c r="A1231" s="86">
        <v>10</v>
      </c>
      <c r="B1231" s="86" t="s">
        <v>12540</v>
      </c>
      <c r="C1231" s="70"/>
    </row>
    <row r="1232" spans="1:4" s="8" customFormat="1" ht="25.5" x14ac:dyDescent="0.2">
      <c r="A1232" s="86">
        <v>11</v>
      </c>
      <c r="B1232" s="86" t="s">
        <v>12541</v>
      </c>
      <c r="C1232" s="70" t="s">
        <v>11460</v>
      </c>
      <c r="D1232" s="113" t="s">
        <v>12542</v>
      </c>
    </row>
    <row r="1233" spans="1:4" s="8" customFormat="1" ht="15" customHeight="1" x14ac:dyDescent="0.2">
      <c r="A1233" s="86">
        <v>12</v>
      </c>
      <c r="B1233" s="86" t="s">
        <v>12543</v>
      </c>
      <c r="C1233" s="70"/>
    </row>
    <row r="1234" spans="1:4" s="8" customFormat="1" ht="15" customHeight="1" x14ac:dyDescent="0.2">
      <c r="A1234" s="86">
        <v>13</v>
      </c>
      <c r="B1234" s="86" t="s">
        <v>12544</v>
      </c>
      <c r="C1234" s="70"/>
    </row>
    <row r="1235" spans="1:4" s="8" customFormat="1" ht="15" customHeight="1" x14ac:dyDescent="0.2">
      <c r="A1235" s="86">
        <v>14</v>
      </c>
      <c r="B1235" s="86" t="s">
        <v>12545</v>
      </c>
      <c r="C1235" s="71" t="s">
        <v>11464</v>
      </c>
      <c r="D1235" s="8" t="s">
        <v>11465</v>
      </c>
    </row>
    <row r="1236" spans="1:4" s="8" customFormat="1" ht="15" customHeight="1" x14ac:dyDescent="0.2">
      <c r="A1236" s="86">
        <v>99</v>
      </c>
      <c r="B1236" s="86" t="s">
        <v>196</v>
      </c>
      <c r="C1236" s="71" t="s">
        <v>11466</v>
      </c>
      <c r="D1236" s="8" t="s">
        <v>11467</v>
      </c>
    </row>
    <row r="1237" spans="1:4" s="8" customFormat="1" ht="15" customHeight="1" x14ac:dyDescent="0.2">
      <c r="A1237" s="86"/>
      <c r="C1237" s="71" t="s">
        <v>11468</v>
      </c>
      <c r="D1237" s="8" t="s">
        <v>11467</v>
      </c>
    </row>
    <row r="1238" spans="1:4" s="8" customFormat="1" ht="15" customHeight="1" x14ac:dyDescent="0.2">
      <c r="A1238" s="86"/>
      <c r="B1238" s="86"/>
      <c r="C1238" s="71" t="s">
        <v>11469</v>
      </c>
      <c r="D1238" s="8" t="s">
        <v>11465</v>
      </c>
    </row>
    <row r="1239" spans="1:4" s="8" customFormat="1" ht="15" customHeight="1" x14ac:dyDescent="0.2">
      <c r="A1239" s="86"/>
      <c r="B1239" s="86"/>
      <c r="C1239" s="71" t="s">
        <v>11470</v>
      </c>
      <c r="D1239" s="8" t="s">
        <v>11619</v>
      </c>
    </row>
    <row r="1240" spans="1:4" s="8" customFormat="1" ht="15" customHeight="1" x14ac:dyDescent="0.2">
      <c r="A1240" s="86"/>
      <c r="B1240" s="86"/>
      <c r="C1240" s="71" t="s">
        <v>11471</v>
      </c>
      <c r="D1240" s="8" t="s">
        <v>11513</v>
      </c>
    </row>
    <row r="1241" spans="1:4" s="8" customFormat="1" ht="15" customHeight="1" x14ac:dyDescent="0.2">
      <c r="A1241" s="86"/>
      <c r="B1241" s="86"/>
    </row>
    <row r="1242" spans="1:4" s="8" customFormat="1" ht="15" customHeight="1" x14ac:dyDescent="0.2">
      <c r="A1242" s="54" t="s">
        <v>11457</v>
      </c>
      <c r="B1242" s="54" t="s">
        <v>11457</v>
      </c>
      <c r="C1242" s="202"/>
      <c r="D1242" s="199"/>
    </row>
    <row r="1243" spans="1:4" s="8" customFormat="1" ht="15" customHeight="1" x14ac:dyDescent="0.2">
      <c r="A1243" s="87" t="s">
        <v>11457</v>
      </c>
      <c r="B1243" s="87" t="s">
        <v>12546</v>
      </c>
      <c r="C1243" s="70" t="s">
        <v>11458</v>
      </c>
      <c r="D1243" s="89" t="s">
        <v>12547</v>
      </c>
    </row>
    <row r="1244" spans="1:4" s="8" customFormat="1" ht="15" customHeight="1" x14ac:dyDescent="0.2">
      <c r="A1244" s="8">
        <v>0</v>
      </c>
      <c r="B1244" s="8" t="s">
        <v>196</v>
      </c>
      <c r="C1244" s="70"/>
    </row>
    <row r="1245" spans="1:4" s="8" customFormat="1" ht="15" customHeight="1" x14ac:dyDescent="0.2">
      <c r="A1245" s="86">
        <v>1</v>
      </c>
      <c r="B1245" s="86" t="s">
        <v>12548</v>
      </c>
      <c r="C1245" s="70" t="s">
        <v>11460</v>
      </c>
      <c r="D1245" s="8" t="s">
        <v>12537</v>
      </c>
    </row>
    <row r="1246" spans="1:4" s="8" customFormat="1" ht="15" customHeight="1" x14ac:dyDescent="0.2">
      <c r="A1246" s="86">
        <v>2</v>
      </c>
      <c r="B1246" s="86" t="s">
        <v>12549</v>
      </c>
      <c r="C1246" s="70"/>
    </row>
    <row r="1247" spans="1:4" s="8" customFormat="1" ht="15" customHeight="1" x14ac:dyDescent="0.2">
      <c r="A1247" s="86"/>
      <c r="B1247" s="86"/>
      <c r="C1247" s="70"/>
    </row>
    <row r="1248" spans="1:4" s="8" customFormat="1" ht="15" customHeight="1" x14ac:dyDescent="0.2">
      <c r="A1248" s="86"/>
      <c r="B1248" s="86"/>
      <c r="C1248" s="71" t="s">
        <v>11464</v>
      </c>
      <c r="D1248" s="8" t="s">
        <v>11465</v>
      </c>
    </row>
    <row r="1249" spans="1:4" s="8" customFormat="1" ht="15" customHeight="1" x14ac:dyDescent="0.2">
      <c r="A1249" s="86"/>
      <c r="B1249" s="86"/>
      <c r="C1249" s="71" t="s">
        <v>11466</v>
      </c>
      <c r="D1249" s="8" t="s">
        <v>11467</v>
      </c>
    </row>
    <row r="1250" spans="1:4" s="8" customFormat="1" ht="15" customHeight="1" x14ac:dyDescent="0.2">
      <c r="A1250" s="86"/>
      <c r="B1250" s="86"/>
      <c r="C1250" s="71" t="s">
        <v>11468</v>
      </c>
      <c r="D1250" s="8" t="s">
        <v>11467</v>
      </c>
    </row>
    <row r="1251" spans="1:4" s="8" customFormat="1" ht="15" customHeight="1" x14ac:dyDescent="0.2">
      <c r="A1251" s="86"/>
      <c r="B1251" s="86"/>
      <c r="C1251" s="71" t="s">
        <v>11469</v>
      </c>
      <c r="D1251" s="8" t="s">
        <v>11465</v>
      </c>
    </row>
    <row r="1252" spans="1:4" s="8" customFormat="1" ht="15" customHeight="1" x14ac:dyDescent="0.2">
      <c r="A1252" s="86"/>
      <c r="B1252" s="86"/>
      <c r="C1252" s="71" t="s">
        <v>11470</v>
      </c>
      <c r="D1252" s="8" t="s">
        <v>11619</v>
      </c>
    </row>
    <row r="1253" spans="1:4" s="8" customFormat="1" ht="15" customHeight="1" x14ac:dyDescent="0.2">
      <c r="A1253" s="86"/>
      <c r="B1253" s="86"/>
      <c r="C1253" s="71" t="s">
        <v>11471</v>
      </c>
      <c r="D1253" s="8" t="s">
        <v>11513</v>
      </c>
    </row>
    <row r="1254" spans="1:4" s="8" customFormat="1" ht="15" customHeight="1" x14ac:dyDescent="0.2">
      <c r="A1254" s="220"/>
      <c r="B1254" s="220"/>
      <c r="C1254" s="166"/>
      <c r="D1254" s="166"/>
    </row>
    <row r="1255" spans="1:4" s="8" customFormat="1" ht="15" customHeight="1" x14ac:dyDescent="0.2">
      <c r="A1255" s="423" t="s">
        <v>12550</v>
      </c>
      <c r="B1255" s="423"/>
      <c r="C1255" s="423"/>
      <c r="D1255" s="423"/>
    </row>
    <row r="1256" spans="1:4" s="8" customFormat="1" ht="15" customHeight="1" x14ac:dyDescent="0.2">
      <c r="A1256" s="54" t="s">
        <v>11457</v>
      </c>
      <c r="B1256" s="54" t="s">
        <v>11457</v>
      </c>
      <c r="C1256" s="191"/>
      <c r="D1256" s="141"/>
    </row>
    <row r="1257" spans="1:4" s="8" customFormat="1" ht="15" customHeight="1" x14ac:dyDescent="0.2">
      <c r="A1257" s="87" t="s">
        <v>11457</v>
      </c>
      <c r="B1257" s="87" t="s">
        <v>5357</v>
      </c>
      <c r="C1257" s="143" t="s">
        <v>11458</v>
      </c>
      <c r="D1257" s="89" t="s">
        <v>85</v>
      </c>
    </row>
    <row r="1258" spans="1:4" s="8" customFormat="1" ht="15" customHeight="1" x14ac:dyDescent="0.2">
      <c r="A1258" s="160" t="s">
        <v>26</v>
      </c>
      <c r="B1258" s="196" t="s">
        <v>12551</v>
      </c>
      <c r="C1258" s="143"/>
      <c r="D1258" s="144"/>
    </row>
    <row r="1259" spans="1:4" s="8" customFormat="1" ht="15" customHeight="1" x14ac:dyDescent="0.2">
      <c r="C1259" s="143" t="s">
        <v>11460</v>
      </c>
      <c r="D1259" s="144" t="s">
        <v>5438</v>
      </c>
    </row>
    <row r="1260" spans="1:4" s="8" customFormat="1" ht="15" customHeight="1" x14ac:dyDescent="0.2">
      <c r="A1260" s="86" t="s">
        <v>11457</v>
      </c>
      <c r="B1260" s="86" t="s">
        <v>11457</v>
      </c>
      <c r="C1260" s="143"/>
    </row>
    <row r="1261" spans="1:4" s="8" customFormat="1" ht="15" customHeight="1" x14ac:dyDescent="0.2">
      <c r="A1261" s="147" t="s">
        <v>11457</v>
      </c>
      <c r="B1261" s="147" t="s">
        <v>11457</v>
      </c>
      <c r="C1261" s="143"/>
      <c r="D1261" s="144"/>
    </row>
    <row r="1262" spans="1:4" s="8" customFormat="1" ht="15" customHeight="1" x14ac:dyDescent="0.2">
      <c r="A1262" s="147" t="s">
        <v>11457</v>
      </c>
      <c r="B1262" s="147" t="s">
        <v>11457</v>
      </c>
      <c r="C1262" s="145" t="s">
        <v>11464</v>
      </c>
      <c r="D1262" s="144" t="s">
        <v>11465</v>
      </c>
    </row>
    <row r="1263" spans="1:4" s="8" customFormat="1" ht="15" customHeight="1" x14ac:dyDescent="0.2">
      <c r="A1263" s="147" t="s">
        <v>11457</v>
      </c>
      <c r="B1263" s="147" t="s">
        <v>11457</v>
      </c>
      <c r="C1263" s="145" t="s">
        <v>11466</v>
      </c>
      <c r="D1263" s="144" t="s">
        <v>11467</v>
      </c>
    </row>
    <row r="1264" spans="1:4" s="8" customFormat="1" ht="15" customHeight="1" x14ac:dyDescent="0.2">
      <c r="A1264" s="147" t="s">
        <v>11457</v>
      </c>
      <c r="B1264" s="147" t="s">
        <v>11457</v>
      </c>
      <c r="C1264" s="145" t="s">
        <v>11468</v>
      </c>
      <c r="D1264" s="144" t="s">
        <v>11467</v>
      </c>
    </row>
    <row r="1265" spans="1:4" s="8" customFormat="1" ht="15" customHeight="1" x14ac:dyDescent="0.2">
      <c r="A1265" s="81" t="s">
        <v>11457</v>
      </c>
      <c r="B1265" s="81" t="s">
        <v>11457</v>
      </c>
      <c r="C1265" s="145" t="s">
        <v>11469</v>
      </c>
      <c r="D1265" s="144" t="s">
        <v>11467</v>
      </c>
    </row>
    <row r="1266" spans="1:4" s="8" customFormat="1" ht="15" customHeight="1" x14ac:dyDescent="0.2">
      <c r="A1266" s="56" t="s">
        <v>11457</v>
      </c>
      <c r="B1266" s="56" t="s">
        <v>11457</v>
      </c>
      <c r="C1266" s="145" t="s">
        <v>11470</v>
      </c>
      <c r="D1266" s="144" t="s">
        <v>11467</v>
      </c>
    </row>
    <row r="1267" spans="1:4" s="8" customFormat="1" ht="15" customHeight="1" x14ac:dyDescent="0.2">
      <c r="A1267" s="56" t="s">
        <v>11457</v>
      </c>
      <c r="B1267" s="56" t="s">
        <v>11457</v>
      </c>
      <c r="C1267" s="71" t="s">
        <v>11471</v>
      </c>
      <c r="D1267" s="8" t="s">
        <v>11472</v>
      </c>
    </row>
    <row r="1268" spans="1:4" s="8" customFormat="1" ht="15" customHeight="1" x14ac:dyDescent="0.2">
      <c r="A1268" s="56" t="s">
        <v>11457</v>
      </c>
      <c r="B1268" s="56" t="s">
        <v>11457</v>
      </c>
      <c r="C1268" s="144"/>
      <c r="D1268" s="144"/>
    </row>
    <row r="1269" spans="1:4" s="8" customFormat="1" ht="15" customHeight="1" x14ac:dyDescent="0.2">
      <c r="A1269" s="54" t="s">
        <v>11457</v>
      </c>
      <c r="B1269" s="54" t="s">
        <v>11457</v>
      </c>
      <c r="C1269" s="191"/>
      <c r="D1269" s="141"/>
    </row>
    <row r="1270" spans="1:4" s="8" customFormat="1" ht="15" customHeight="1" x14ac:dyDescent="0.2">
      <c r="A1270" s="87" t="s">
        <v>11457</v>
      </c>
      <c r="B1270" s="87" t="s">
        <v>5356</v>
      </c>
      <c r="C1270" s="143" t="s">
        <v>11458</v>
      </c>
      <c r="D1270" s="89" t="s">
        <v>61</v>
      </c>
    </row>
    <row r="1271" spans="1:4" s="8" customFormat="1" ht="15" customHeight="1" x14ac:dyDescent="0.2">
      <c r="A1271" s="160" t="s">
        <v>26</v>
      </c>
      <c r="B1271" s="196" t="s">
        <v>12551</v>
      </c>
      <c r="C1271" s="143"/>
      <c r="D1271" s="144"/>
    </row>
    <row r="1272" spans="1:4" s="8" customFormat="1" ht="15" customHeight="1" x14ac:dyDescent="0.2">
      <c r="A1272" s="160"/>
      <c r="B1272" s="86"/>
      <c r="C1272" s="143" t="s">
        <v>11460</v>
      </c>
      <c r="D1272" s="144" t="s">
        <v>1</v>
      </c>
    </row>
    <row r="1273" spans="1:4" s="8" customFormat="1" ht="15" customHeight="1" x14ac:dyDescent="0.2">
      <c r="A1273" s="86" t="s">
        <v>11457</v>
      </c>
      <c r="B1273" s="86" t="s">
        <v>11457</v>
      </c>
      <c r="C1273" s="143"/>
    </row>
    <row r="1274" spans="1:4" s="8" customFormat="1" ht="15" customHeight="1" x14ac:dyDescent="0.2">
      <c r="A1274" s="147" t="s">
        <v>11457</v>
      </c>
      <c r="B1274" s="147" t="s">
        <v>11457</v>
      </c>
      <c r="C1274" s="143"/>
      <c r="D1274" s="144"/>
    </row>
    <row r="1275" spans="1:4" s="8" customFormat="1" ht="15" customHeight="1" x14ac:dyDescent="0.2">
      <c r="A1275" s="147" t="s">
        <v>11457</v>
      </c>
      <c r="B1275" s="147" t="s">
        <v>11457</v>
      </c>
      <c r="C1275" s="145" t="s">
        <v>11464</v>
      </c>
      <c r="D1275" s="144" t="s">
        <v>11465</v>
      </c>
    </row>
    <row r="1276" spans="1:4" s="8" customFormat="1" ht="15" customHeight="1" x14ac:dyDescent="0.2">
      <c r="A1276" s="147" t="s">
        <v>11457</v>
      </c>
      <c r="B1276" s="147" t="s">
        <v>11457</v>
      </c>
      <c r="C1276" s="145" t="s">
        <v>11466</v>
      </c>
      <c r="D1276" s="144" t="s">
        <v>11467</v>
      </c>
    </row>
    <row r="1277" spans="1:4" s="8" customFormat="1" ht="15" customHeight="1" x14ac:dyDescent="0.2">
      <c r="A1277" s="147" t="s">
        <v>11457</v>
      </c>
      <c r="B1277" s="147" t="s">
        <v>11457</v>
      </c>
      <c r="C1277" s="145" t="s">
        <v>11468</v>
      </c>
      <c r="D1277" s="144" t="s">
        <v>11467</v>
      </c>
    </row>
    <row r="1278" spans="1:4" s="8" customFormat="1" ht="15" customHeight="1" x14ac:dyDescent="0.2">
      <c r="A1278" s="81" t="s">
        <v>11457</v>
      </c>
      <c r="B1278" s="81" t="s">
        <v>11457</v>
      </c>
      <c r="C1278" s="145" t="s">
        <v>11469</v>
      </c>
      <c r="D1278" s="144" t="s">
        <v>11467</v>
      </c>
    </row>
    <row r="1279" spans="1:4" s="8" customFormat="1" ht="15" customHeight="1" x14ac:dyDescent="0.2">
      <c r="A1279" s="56" t="s">
        <v>11457</v>
      </c>
      <c r="B1279" s="56" t="s">
        <v>11457</v>
      </c>
      <c r="C1279" s="145" t="s">
        <v>11470</v>
      </c>
      <c r="D1279" s="144" t="s">
        <v>11467</v>
      </c>
    </row>
    <row r="1280" spans="1:4" s="8" customFormat="1" ht="15" customHeight="1" x14ac:dyDescent="0.2">
      <c r="A1280" s="56" t="s">
        <v>11457</v>
      </c>
      <c r="B1280" s="56" t="s">
        <v>11457</v>
      </c>
      <c r="C1280" s="71" t="s">
        <v>11471</v>
      </c>
      <c r="D1280" s="8" t="s">
        <v>11472</v>
      </c>
    </row>
    <row r="1281" spans="1:4" s="8" customFormat="1" ht="15" customHeight="1" x14ac:dyDescent="0.2">
      <c r="A1281" s="56" t="s">
        <v>11457</v>
      </c>
      <c r="B1281" s="56" t="s">
        <v>11457</v>
      </c>
      <c r="C1281" s="144"/>
      <c r="D1281" s="144"/>
    </row>
    <row r="1282" spans="1:4" s="8" customFormat="1" ht="15" customHeight="1" x14ac:dyDescent="0.2">
      <c r="A1282" s="54" t="s">
        <v>11457</v>
      </c>
      <c r="B1282" s="54" t="s">
        <v>11457</v>
      </c>
      <c r="C1282" s="202"/>
      <c r="D1282" s="222"/>
    </row>
    <row r="1283" spans="1:4" s="8" customFormat="1" ht="15" customHeight="1" x14ac:dyDescent="0.2">
      <c r="A1283" s="58" t="s">
        <v>11457</v>
      </c>
      <c r="B1283" s="111" t="s">
        <v>12552</v>
      </c>
      <c r="C1283" s="70" t="s">
        <v>11458</v>
      </c>
      <c r="D1283" s="8" t="s">
        <v>12553</v>
      </c>
    </row>
    <row r="1284" spans="1:4" s="8" customFormat="1" ht="15" customHeight="1" x14ac:dyDescent="0.2">
      <c r="A1284" s="160" t="s">
        <v>26</v>
      </c>
      <c r="B1284" s="196" t="s">
        <v>12554</v>
      </c>
      <c r="C1284" s="70"/>
    </row>
    <row r="1285" spans="1:4" s="8" customFormat="1" ht="15" customHeight="1" x14ac:dyDescent="0.2">
      <c r="A1285" s="129"/>
      <c r="B1285" s="75"/>
      <c r="C1285" s="70" t="s">
        <v>11460</v>
      </c>
      <c r="D1285" s="8" t="s">
        <v>1</v>
      </c>
    </row>
    <row r="1286" spans="1:4" s="8" customFormat="1" ht="15" customHeight="1" x14ac:dyDescent="0.2">
      <c r="A1286" s="75" t="s">
        <v>11457</v>
      </c>
      <c r="B1286" s="75" t="s">
        <v>11457</v>
      </c>
      <c r="C1286" s="70"/>
    </row>
    <row r="1287" spans="1:4" s="8" customFormat="1" ht="15" customHeight="1" x14ac:dyDescent="0.2">
      <c r="A1287" s="75" t="s">
        <v>11457</v>
      </c>
      <c r="B1287" s="75" t="s">
        <v>11457</v>
      </c>
      <c r="C1287" s="70"/>
    </row>
    <row r="1288" spans="1:4" s="8" customFormat="1" ht="15" customHeight="1" x14ac:dyDescent="0.2">
      <c r="A1288" s="75" t="s">
        <v>11457</v>
      </c>
      <c r="B1288" s="75" t="s">
        <v>11457</v>
      </c>
      <c r="C1288" s="71" t="s">
        <v>11464</v>
      </c>
      <c r="D1288" s="8" t="s">
        <v>11465</v>
      </c>
    </row>
    <row r="1289" spans="1:4" s="8" customFormat="1" ht="15" customHeight="1" x14ac:dyDescent="0.2">
      <c r="A1289" s="75" t="s">
        <v>11457</v>
      </c>
      <c r="B1289" s="75" t="s">
        <v>11457</v>
      </c>
      <c r="C1289" s="71" t="s">
        <v>11466</v>
      </c>
      <c r="D1289" s="8" t="s">
        <v>11467</v>
      </c>
    </row>
    <row r="1290" spans="1:4" s="8" customFormat="1" ht="15" customHeight="1" x14ac:dyDescent="0.2">
      <c r="A1290" s="75" t="s">
        <v>11457</v>
      </c>
      <c r="B1290" s="75" t="s">
        <v>11457</v>
      </c>
      <c r="C1290" s="71" t="s">
        <v>11468</v>
      </c>
      <c r="D1290" s="8" t="s">
        <v>11467</v>
      </c>
    </row>
    <row r="1291" spans="1:4" s="8" customFormat="1" ht="15" customHeight="1" x14ac:dyDescent="0.2">
      <c r="A1291" s="75" t="s">
        <v>11457</v>
      </c>
      <c r="B1291" s="75" t="s">
        <v>11457</v>
      </c>
      <c r="C1291" s="71" t="s">
        <v>11469</v>
      </c>
      <c r="D1291" s="8" t="s">
        <v>11467</v>
      </c>
    </row>
    <row r="1292" spans="1:4" s="8" customFormat="1" ht="15" customHeight="1" x14ac:dyDescent="0.2">
      <c r="A1292" s="56" t="s">
        <v>11457</v>
      </c>
      <c r="B1292" s="56" t="s">
        <v>11457</v>
      </c>
      <c r="C1292" s="71" t="s">
        <v>11470</v>
      </c>
      <c r="D1292" s="8" t="s">
        <v>11619</v>
      </c>
    </row>
    <row r="1293" spans="1:4" s="8" customFormat="1" ht="15" customHeight="1" x14ac:dyDescent="0.2">
      <c r="A1293" s="56" t="s">
        <v>11457</v>
      </c>
      <c r="B1293" s="56" t="s">
        <v>11457</v>
      </c>
      <c r="C1293" s="71" t="s">
        <v>11471</v>
      </c>
      <c r="D1293" s="8" t="s">
        <v>11513</v>
      </c>
    </row>
    <row r="1294" spans="1:4" s="8" customFormat="1" ht="15" customHeight="1" x14ac:dyDescent="0.2">
      <c r="A1294" s="216"/>
      <c r="B1294" s="216"/>
      <c r="C1294" s="166"/>
      <c r="D1294" s="166"/>
    </row>
    <row r="1295" spans="1:4" s="8" customFormat="1" ht="15" customHeight="1" x14ac:dyDescent="0.2">
      <c r="A1295" s="421" t="s">
        <v>12555</v>
      </c>
      <c r="B1295" s="425"/>
      <c r="C1295" s="425"/>
      <c r="D1295" s="425"/>
    </row>
    <row r="1296" spans="1:4" s="8" customFormat="1" ht="15" customHeight="1" x14ac:dyDescent="0.2">
      <c r="A1296" s="102"/>
      <c r="B1296" s="102"/>
      <c r="C1296" s="102"/>
      <c r="D1296" s="102"/>
    </row>
    <row r="1297" spans="1:4" s="8" customFormat="1" ht="15" customHeight="1" x14ac:dyDescent="0.2">
      <c r="A1297" s="87" t="s">
        <v>11457</v>
      </c>
      <c r="B1297" s="87" t="s">
        <v>14291</v>
      </c>
      <c r="C1297" s="70" t="s">
        <v>11458</v>
      </c>
      <c r="D1297" s="89" t="s">
        <v>12556</v>
      </c>
    </row>
    <row r="1298" spans="1:4" s="8" customFormat="1" ht="15" customHeight="1" x14ac:dyDescent="0.2">
      <c r="A1298" s="86">
        <v>10</v>
      </c>
      <c r="B1298" s="86" t="s">
        <v>5392</v>
      </c>
      <c r="C1298" s="70"/>
    </row>
    <row r="1299" spans="1:4" s="8" customFormat="1" ht="15" customHeight="1" x14ac:dyDescent="0.2">
      <c r="A1299" s="86">
        <v>11</v>
      </c>
      <c r="B1299" s="86" t="s">
        <v>209</v>
      </c>
      <c r="C1299" s="70" t="s">
        <v>11460</v>
      </c>
      <c r="D1299" s="8" t="s">
        <v>1</v>
      </c>
    </row>
    <row r="1300" spans="1:4" s="8" customFormat="1" ht="15" customHeight="1" x14ac:dyDescent="0.2">
      <c r="A1300" s="86">
        <v>12</v>
      </c>
      <c r="B1300" s="86" t="s">
        <v>209</v>
      </c>
      <c r="C1300" s="70"/>
    </row>
    <row r="1301" spans="1:4" s="8" customFormat="1" ht="15" customHeight="1" x14ac:dyDescent="0.2">
      <c r="A1301" s="86">
        <v>13</v>
      </c>
      <c r="B1301" s="86" t="s">
        <v>14213</v>
      </c>
      <c r="C1301" s="70"/>
    </row>
    <row r="1302" spans="1:4" s="8" customFormat="1" ht="15" customHeight="1" x14ac:dyDescent="0.2">
      <c r="A1302" s="86">
        <v>14</v>
      </c>
      <c r="B1302" s="86" t="s">
        <v>14214</v>
      </c>
      <c r="C1302" s="71" t="s">
        <v>11464</v>
      </c>
      <c r="D1302" s="8" t="s">
        <v>11467</v>
      </c>
    </row>
    <row r="1303" spans="1:4" s="8" customFormat="1" ht="15" customHeight="1" x14ac:dyDescent="0.2">
      <c r="A1303" s="86">
        <v>15</v>
      </c>
      <c r="B1303" s="86" t="s">
        <v>5485</v>
      </c>
      <c r="C1303" s="71" t="s">
        <v>11466</v>
      </c>
      <c r="D1303" s="8" t="s">
        <v>11467</v>
      </c>
    </row>
    <row r="1304" spans="1:4" s="8" customFormat="1" ht="15" customHeight="1" x14ac:dyDescent="0.2">
      <c r="A1304" s="86">
        <v>16</v>
      </c>
      <c r="B1304" s="86" t="s">
        <v>14215</v>
      </c>
      <c r="C1304" s="71" t="s">
        <v>11468</v>
      </c>
      <c r="D1304" s="8" t="s">
        <v>11467</v>
      </c>
    </row>
    <row r="1305" spans="1:4" s="8" customFormat="1" ht="15" customHeight="1" x14ac:dyDescent="0.2">
      <c r="A1305" s="86">
        <v>17</v>
      </c>
      <c r="B1305" s="86" t="s">
        <v>14216</v>
      </c>
      <c r="C1305" s="71" t="s">
        <v>11469</v>
      </c>
      <c r="D1305" s="8" t="s">
        <v>11465</v>
      </c>
    </row>
    <row r="1306" spans="1:4" s="8" customFormat="1" ht="15" customHeight="1" x14ac:dyDescent="0.2">
      <c r="A1306" s="86">
        <v>18</v>
      </c>
      <c r="B1306" s="86" t="s">
        <v>14217</v>
      </c>
      <c r="C1306" s="71" t="s">
        <v>11470</v>
      </c>
      <c r="D1306" s="8" t="s">
        <v>11619</v>
      </c>
    </row>
    <row r="1307" spans="1:4" s="8" customFormat="1" ht="15" customHeight="1" x14ac:dyDescent="0.2">
      <c r="A1307" s="86">
        <v>19</v>
      </c>
      <c r="B1307" s="86" t="s">
        <v>14218</v>
      </c>
      <c r="C1307" s="71" t="s">
        <v>11471</v>
      </c>
      <c r="D1307" s="8" t="s">
        <v>11513</v>
      </c>
    </row>
    <row r="1308" spans="1:4" s="8" customFormat="1" ht="15" customHeight="1" x14ac:dyDescent="0.2">
      <c r="A1308" s="86">
        <v>20</v>
      </c>
      <c r="B1308" s="86" t="s">
        <v>12557</v>
      </c>
    </row>
    <row r="1309" spans="1:4" s="8" customFormat="1" ht="15" customHeight="1" x14ac:dyDescent="0.2">
      <c r="A1309" s="86">
        <v>21</v>
      </c>
      <c r="B1309" s="86" t="s">
        <v>14132</v>
      </c>
    </row>
    <row r="1310" spans="1:4" s="8" customFormat="1" ht="15" customHeight="1" x14ac:dyDescent="0.2">
      <c r="A1310" s="86">
        <v>22</v>
      </c>
      <c r="B1310" s="86" t="s">
        <v>5393</v>
      </c>
    </row>
    <row r="1311" spans="1:4" s="8" customFormat="1" ht="15" customHeight="1" x14ac:dyDescent="0.2">
      <c r="A1311" s="86">
        <v>99</v>
      </c>
      <c r="B1311" s="86" t="s">
        <v>12558</v>
      </c>
    </row>
    <row r="1312" spans="1:4" s="8" customFormat="1" ht="15" customHeight="1" x14ac:dyDescent="0.2">
      <c r="A1312" s="144"/>
      <c r="B1312" s="144"/>
      <c r="C1312" s="144"/>
      <c r="D1312" s="144"/>
    </row>
    <row r="1313" spans="1:4" s="8" customFormat="1" ht="15" customHeight="1" x14ac:dyDescent="0.2">
      <c r="A1313" s="421" t="s">
        <v>5329</v>
      </c>
      <c r="B1313" s="426"/>
      <c r="C1313" s="426"/>
      <c r="D1313" s="426"/>
    </row>
    <row r="1314" spans="1:4" s="8" customFormat="1" ht="15" customHeight="1" x14ac:dyDescent="0.2">
      <c r="A1314" s="55" t="s">
        <v>11457</v>
      </c>
      <c r="B1314" s="55" t="s">
        <v>11457</v>
      </c>
      <c r="C1314" s="70"/>
      <c r="D1314" s="9"/>
    </row>
    <row r="1315" spans="1:4" s="8" customFormat="1" ht="15" customHeight="1" x14ac:dyDescent="0.2">
      <c r="A1315" s="87" t="s">
        <v>11457</v>
      </c>
      <c r="B1315" s="87" t="s">
        <v>12559</v>
      </c>
      <c r="C1315" s="70" t="s">
        <v>11458</v>
      </c>
      <c r="D1315" s="89" t="s">
        <v>5460</v>
      </c>
    </row>
    <row r="1316" spans="1:4" s="8" customFormat="1" ht="15" customHeight="1" x14ac:dyDescent="0.2">
      <c r="A1316" s="86">
        <v>0</v>
      </c>
      <c r="B1316" s="85" t="s">
        <v>196</v>
      </c>
      <c r="C1316" s="70"/>
    </row>
    <row r="1317" spans="1:4" s="8" customFormat="1" ht="15" customHeight="1" x14ac:dyDescent="0.2">
      <c r="A1317" s="86">
        <v>1</v>
      </c>
      <c r="B1317" s="85" t="s">
        <v>12560</v>
      </c>
      <c r="C1317" s="70" t="s">
        <v>11460</v>
      </c>
      <c r="D1317" s="8" t="s">
        <v>12561</v>
      </c>
    </row>
    <row r="1318" spans="1:4" s="8" customFormat="1" ht="15" customHeight="1" x14ac:dyDescent="0.2">
      <c r="A1318" s="86">
        <v>2</v>
      </c>
      <c r="B1318" s="86" t="s">
        <v>12562</v>
      </c>
      <c r="C1318" s="70"/>
    </row>
    <row r="1319" spans="1:4" s="8" customFormat="1" ht="15" customHeight="1" x14ac:dyDescent="0.2">
      <c r="A1319" s="86">
        <v>3</v>
      </c>
      <c r="B1319" s="86" t="s">
        <v>12563</v>
      </c>
      <c r="C1319" s="70"/>
    </row>
    <row r="1320" spans="1:4" s="8" customFormat="1" ht="15" customHeight="1" x14ac:dyDescent="0.2">
      <c r="A1320" s="86">
        <v>4</v>
      </c>
      <c r="B1320" s="86" t="s">
        <v>12564</v>
      </c>
      <c r="C1320" s="71" t="s">
        <v>11464</v>
      </c>
      <c r="D1320" s="144" t="s">
        <v>11465</v>
      </c>
    </row>
    <row r="1321" spans="1:4" s="8" customFormat="1" ht="15" customHeight="1" x14ac:dyDescent="0.2">
      <c r="A1321" s="86"/>
      <c r="B1321" s="86"/>
      <c r="C1321" s="71" t="s">
        <v>11466</v>
      </c>
      <c r="D1321" s="144" t="s">
        <v>11467</v>
      </c>
    </row>
    <row r="1322" spans="1:4" s="8" customFormat="1" ht="15" customHeight="1" x14ac:dyDescent="0.2">
      <c r="A1322" s="86"/>
      <c r="B1322" s="86"/>
      <c r="C1322" s="71" t="s">
        <v>11468</v>
      </c>
      <c r="D1322" s="144" t="s">
        <v>11465</v>
      </c>
    </row>
    <row r="1323" spans="1:4" s="8" customFormat="1" ht="15" customHeight="1" x14ac:dyDescent="0.2">
      <c r="A1323" s="86"/>
      <c r="B1323" s="86"/>
      <c r="C1323" s="71" t="s">
        <v>11469</v>
      </c>
      <c r="D1323" s="144" t="s">
        <v>11467</v>
      </c>
    </row>
    <row r="1324" spans="1:4" s="8" customFormat="1" ht="15" customHeight="1" x14ac:dyDescent="0.2">
      <c r="A1324" s="86"/>
      <c r="B1324" s="86"/>
      <c r="C1324" s="71" t="s">
        <v>11470</v>
      </c>
      <c r="D1324" s="144" t="s">
        <v>11619</v>
      </c>
    </row>
    <row r="1325" spans="1:4" s="8" customFormat="1" ht="15" customHeight="1" x14ac:dyDescent="0.2">
      <c r="A1325" s="86"/>
      <c r="B1325" s="86"/>
      <c r="C1325" s="71" t="s">
        <v>11471</v>
      </c>
      <c r="D1325" s="8" t="s">
        <v>11513</v>
      </c>
    </row>
    <row r="1326" spans="1:4" s="8" customFormat="1" ht="15" customHeight="1" x14ac:dyDescent="0.2">
      <c r="A1326" s="219"/>
      <c r="B1326" s="219"/>
      <c r="C1326" s="106"/>
      <c r="D1326" s="106"/>
    </row>
    <row r="1327" spans="1:4" s="8" customFormat="1" ht="15" customHeight="1" x14ac:dyDescent="0.2">
      <c r="A1327" s="86"/>
      <c r="B1327" s="86"/>
    </row>
    <row r="1328" spans="1:4" s="8" customFormat="1" ht="15" customHeight="1" x14ac:dyDescent="0.2">
      <c r="A1328" s="87" t="s">
        <v>11457</v>
      </c>
      <c r="B1328" s="87" t="s">
        <v>12565</v>
      </c>
      <c r="C1328" s="70" t="s">
        <v>11458</v>
      </c>
      <c r="D1328" s="89" t="s">
        <v>5461</v>
      </c>
    </row>
    <row r="1329" spans="1:4" s="8" customFormat="1" ht="15" customHeight="1" x14ac:dyDescent="0.2">
      <c r="A1329" s="160" t="s">
        <v>26</v>
      </c>
      <c r="B1329" s="196" t="s">
        <v>12566</v>
      </c>
      <c r="C1329" s="70"/>
    </row>
    <row r="1330" spans="1:4" s="8" customFormat="1" ht="15" customHeight="1" x14ac:dyDescent="0.2">
      <c r="A1330" s="160">
        <v>97</v>
      </c>
      <c r="B1330" s="86" t="s">
        <v>196</v>
      </c>
      <c r="C1330" s="70" t="s">
        <v>11460</v>
      </c>
      <c r="D1330" s="8" t="s">
        <v>12561</v>
      </c>
    </row>
    <row r="1331" spans="1:4" s="8" customFormat="1" ht="15" customHeight="1" x14ac:dyDescent="0.2">
      <c r="A1331" s="86"/>
      <c r="B1331" s="86"/>
      <c r="C1331" s="70"/>
    </row>
    <row r="1332" spans="1:4" s="8" customFormat="1" ht="15" customHeight="1" x14ac:dyDescent="0.2">
      <c r="A1332" s="86"/>
      <c r="B1332" s="86"/>
      <c r="C1332" s="70"/>
    </row>
    <row r="1333" spans="1:4" s="8" customFormat="1" ht="15" customHeight="1" x14ac:dyDescent="0.2">
      <c r="A1333" s="86"/>
      <c r="B1333" s="86"/>
      <c r="C1333" s="71" t="s">
        <v>11464</v>
      </c>
      <c r="D1333" s="144" t="s">
        <v>11465</v>
      </c>
    </row>
    <row r="1334" spans="1:4" s="8" customFormat="1" ht="15" customHeight="1" x14ac:dyDescent="0.2">
      <c r="A1334" s="86"/>
      <c r="B1334" s="86"/>
      <c r="C1334" s="71" t="s">
        <v>11466</v>
      </c>
      <c r="D1334" s="144" t="s">
        <v>11467</v>
      </c>
    </row>
    <row r="1335" spans="1:4" s="8" customFormat="1" ht="15" customHeight="1" x14ac:dyDescent="0.2">
      <c r="A1335" s="86"/>
      <c r="B1335" s="86"/>
      <c r="C1335" s="71" t="s">
        <v>11468</v>
      </c>
      <c r="D1335" s="144" t="s">
        <v>11465</v>
      </c>
    </row>
    <row r="1336" spans="1:4" s="8" customFormat="1" ht="15" customHeight="1" x14ac:dyDescent="0.2">
      <c r="A1336" s="86"/>
      <c r="B1336" s="86"/>
      <c r="C1336" s="71" t="s">
        <v>11469</v>
      </c>
      <c r="D1336" s="144" t="s">
        <v>11467</v>
      </c>
    </row>
    <row r="1337" spans="1:4" s="8" customFormat="1" ht="15" customHeight="1" x14ac:dyDescent="0.2">
      <c r="A1337" s="86"/>
      <c r="B1337" s="86"/>
      <c r="C1337" s="71" t="s">
        <v>11470</v>
      </c>
      <c r="D1337" s="144" t="s">
        <v>11619</v>
      </c>
    </row>
    <row r="1338" spans="1:4" s="8" customFormat="1" ht="15" customHeight="1" x14ac:dyDescent="0.2">
      <c r="A1338" s="86"/>
      <c r="B1338" s="86"/>
      <c r="C1338" s="71" t="s">
        <v>11471</v>
      </c>
      <c r="D1338" s="8" t="s">
        <v>11513</v>
      </c>
    </row>
    <row r="1339" spans="1:4" s="8" customFormat="1" ht="15" customHeight="1" x14ac:dyDescent="0.2">
      <c r="A1339" s="219"/>
      <c r="B1339" s="219"/>
      <c r="C1339" s="106"/>
      <c r="D1339" s="106"/>
    </row>
    <row r="1340" spans="1:4" s="8" customFormat="1" ht="15" customHeight="1" x14ac:dyDescent="0.2">
      <c r="A1340" s="86"/>
      <c r="B1340" s="86"/>
    </row>
    <row r="1341" spans="1:4" s="8" customFormat="1" ht="15" customHeight="1" x14ac:dyDescent="0.2">
      <c r="A1341" s="87" t="s">
        <v>11457</v>
      </c>
      <c r="B1341" s="87" t="s">
        <v>12567</v>
      </c>
      <c r="C1341" s="70" t="s">
        <v>11458</v>
      </c>
      <c r="D1341" s="89" t="s">
        <v>5462</v>
      </c>
    </row>
    <row r="1342" spans="1:4" s="8" customFormat="1" ht="15" customHeight="1" x14ac:dyDescent="0.2">
      <c r="A1342" s="160" t="s">
        <v>26</v>
      </c>
      <c r="B1342" s="208" t="s">
        <v>12568</v>
      </c>
      <c r="C1342" s="70"/>
    </row>
    <row r="1343" spans="1:4" s="8" customFormat="1" ht="15" customHeight="1" x14ac:dyDescent="0.2">
      <c r="A1343" s="160">
        <v>97</v>
      </c>
      <c r="B1343" s="86" t="s">
        <v>196</v>
      </c>
      <c r="C1343" s="70" t="s">
        <v>11460</v>
      </c>
      <c r="D1343" s="8" t="s">
        <v>12561</v>
      </c>
    </row>
    <row r="1344" spans="1:4" s="8" customFormat="1" ht="15" customHeight="1" x14ac:dyDescent="0.2">
      <c r="A1344" s="86"/>
      <c r="B1344" s="86"/>
      <c r="C1344" s="70"/>
    </row>
    <row r="1345" spans="1:4" s="8" customFormat="1" ht="15" customHeight="1" x14ac:dyDescent="0.2">
      <c r="A1345" s="86"/>
      <c r="B1345" s="86"/>
      <c r="C1345" s="70"/>
    </row>
    <row r="1346" spans="1:4" s="8" customFormat="1" ht="15" customHeight="1" x14ac:dyDescent="0.2">
      <c r="A1346" s="86"/>
      <c r="B1346" s="86"/>
      <c r="C1346" s="71" t="s">
        <v>11464</v>
      </c>
      <c r="D1346" s="144" t="s">
        <v>11465</v>
      </c>
    </row>
    <row r="1347" spans="1:4" s="8" customFormat="1" ht="15" customHeight="1" x14ac:dyDescent="0.2">
      <c r="A1347" s="86"/>
      <c r="B1347" s="86"/>
      <c r="C1347" s="71" t="s">
        <v>11466</v>
      </c>
      <c r="D1347" s="144" t="s">
        <v>11467</v>
      </c>
    </row>
    <row r="1348" spans="1:4" s="8" customFormat="1" ht="15" customHeight="1" x14ac:dyDescent="0.2">
      <c r="A1348" s="86"/>
      <c r="B1348" s="86"/>
      <c r="C1348" s="71" t="s">
        <v>11468</v>
      </c>
      <c r="D1348" s="144" t="s">
        <v>11465</v>
      </c>
    </row>
    <row r="1349" spans="1:4" s="8" customFormat="1" ht="15" customHeight="1" x14ac:dyDescent="0.2">
      <c r="A1349" s="86"/>
      <c r="B1349" s="86"/>
      <c r="C1349" s="71" t="s">
        <v>11469</v>
      </c>
      <c r="D1349" s="144" t="s">
        <v>11467</v>
      </c>
    </row>
    <row r="1350" spans="1:4" s="8" customFormat="1" ht="15" customHeight="1" x14ac:dyDescent="0.2">
      <c r="A1350" s="86"/>
      <c r="B1350" s="86"/>
      <c r="C1350" s="71" t="s">
        <v>11470</v>
      </c>
      <c r="D1350" s="144" t="s">
        <v>11619</v>
      </c>
    </row>
    <row r="1351" spans="1:4" s="8" customFormat="1" ht="15" customHeight="1" x14ac:dyDescent="0.2">
      <c r="A1351" s="86"/>
      <c r="B1351" s="86"/>
      <c r="C1351" s="71" t="s">
        <v>11471</v>
      </c>
      <c r="D1351" s="8" t="s">
        <v>11513</v>
      </c>
    </row>
    <row r="1352" spans="1:4" s="8" customFormat="1" ht="15" customHeight="1" x14ac:dyDescent="0.2">
      <c r="A1352" s="219"/>
      <c r="B1352" s="219"/>
      <c r="C1352" s="106"/>
      <c r="D1352" s="106"/>
    </row>
    <row r="1353" spans="1:4" s="8" customFormat="1" ht="15" customHeight="1" x14ac:dyDescent="0.2">
      <c r="A1353" s="86"/>
      <c r="B1353" s="86"/>
    </row>
    <row r="1354" spans="1:4" s="8" customFormat="1" ht="15" customHeight="1" x14ac:dyDescent="0.2">
      <c r="A1354" s="87" t="s">
        <v>11457</v>
      </c>
      <c r="B1354" s="87" t="s">
        <v>12569</v>
      </c>
      <c r="C1354" s="70" t="s">
        <v>11458</v>
      </c>
      <c r="D1354" s="89" t="s">
        <v>5354</v>
      </c>
    </row>
    <row r="1355" spans="1:4" s="8" customFormat="1" ht="15" customHeight="1" x14ac:dyDescent="0.2">
      <c r="A1355" s="160" t="s">
        <v>26</v>
      </c>
      <c r="B1355" s="196" t="s">
        <v>12570</v>
      </c>
      <c r="C1355" s="70"/>
    </row>
    <row r="1356" spans="1:4" s="8" customFormat="1" ht="15" customHeight="1" x14ac:dyDescent="0.2">
      <c r="A1356" s="160">
        <v>97</v>
      </c>
      <c r="B1356" s="86" t="s">
        <v>196</v>
      </c>
      <c r="C1356" s="70" t="s">
        <v>11460</v>
      </c>
      <c r="D1356" s="8" t="s">
        <v>12561</v>
      </c>
    </row>
    <row r="1357" spans="1:4" s="8" customFormat="1" ht="15" customHeight="1" x14ac:dyDescent="0.2">
      <c r="A1357" s="86"/>
      <c r="B1357" s="86"/>
      <c r="C1357" s="70"/>
    </row>
    <row r="1358" spans="1:4" s="8" customFormat="1" ht="15" customHeight="1" x14ac:dyDescent="0.2">
      <c r="A1358" s="86"/>
      <c r="B1358" s="86"/>
      <c r="C1358" s="70"/>
    </row>
    <row r="1359" spans="1:4" s="8" customFormat="1" ht="15" customHeight="1" x14ac:dyDescent="0.2">
      <c r="A1359" s="86"/>
      <c r="B1359" s="86"/>
      <c r="C1359" s="71" t="s">
        <v>11464</v>
      </c>
      <c r="D1359" s="144" t="s">
        <v>11465</v>
      </c>
    </row>
    <row r="1360" spans="1:4" s="8" customFormat="1" ht="15" customHeight="1" x14ac:dyDescent="0.2">
      <c r="A1360" s="86"/>
      <c r="B1360" s="86"/>
      <c r="C1360" s="71" t="s">
        <v>11466</v>
      </c>
      <c r="D1360" s="144" t="s">
        <v>11467</v>
      </c>
    </row>
    <row r="1361" spans="1:4" s="8" customFormat="1" ht="15" customHeight="1" x14ac:dyDescent="0.2">
      <c r="A1361" s="86"/>
      <c r="B1361" s="86"/>
      <c r="C1361" s="71" t="s">
        <v>11468</v>
      </c>
      <c r="D1361" s="144" t="s">
        <v>11465</v>
      </c>
    </row>
    <row r="1362" spans="1:4" s="8" customFormat="1" ht="15" customHeight="1" x14ac:dyDescent="0.2">
      <c r="A1362" s="86"/>
      <c r="B1362" s="86"/>
      <c r="C1362" s="71" t="s">
        <v>11469</v>
      </c>
      <c r="D1362" s="144" t="s">
        <v>11467</v>
      </c>
    </row>
    <row r="1363" spans="1:4" s="8" customFormat="1" ht="15" customHeight="1" x14ac:dyDescent="0.2">
      <c r="A1363" s="86"/>
      <c r="B1363" s="86"/>
      <c r="C1363" s="71" t="s">
        <v>11470</v>
      </c>
      <c r="D1363" s="144" t="s">
        <v>11619</v>
      </c>
    </row>
    <row r="1364" spans="1:4" s="8" customFormat="1" ht="15" customHeight="1" x14ac:dyDescent="0.2">
      <c r="A1364" s="86"/>
      <c r="B1364" s="86"/>
      <c r="C1364" s="71" t="s">
        <v>11471</v>
      </c>
      <c r="D1364" s="8" t="s">
        <v>11513</v>
      </c>
    </row>
    <row r="1365" spans="1:4" s="8" customFormat="1" ht="15" customHeight="1" x14ac:dyDescent="0.2">
      <c r="A1365" s="86"/>
      <c r="B1365" s="86"/>
    </row>
    <row r="1366" spans="1:4" s="8" customFormat="1" ht="15" customHeight="1" x14ac:dyDescent="0.2">
      <c r="A1366" s="423" t="s">
        <v>12571</v>
      </c>
      <c r="B1366" s="423"/>
      <c r="C1366" s="423"/>
      <c r="D1366" s="423"/>
    </row>
    <row r="1367" spans="1:4" s="8" customFormat="1" ht="15" customHeight="1" x14ac:dyDescent="0.2">
      <c r="A1367" s="54" t="s">
        <v>11457</v>
      </c>
      <c r="B1367" s="54" t="s">
        <v>11457</v>
      </c>
      <c r="C1367" s="191"/>
      <c r="D1367" s="141"/>
    </row>
    <row r="1368" spans="1:4" s="8" customFormat="1" ht="15" customHeight="1" x14ac:dyDescent="0.2">
      <c r="A1368" s="87" t="s">
        <v>11457</v>
      </c>
      <c r="B1368" s="87" t="s">
        <v>12572</v>
      </c>
      <c r="C1368" s="143" t="s">
        <v>11458</v>
      </c>
      <c r="D1368" s="89" t="s">
        <v>12573</v>
      </c>
    </row>
    <row r="1369" spans="1:4" s="8" customFormat="1" ht="15" customHeight="1" x14ac:dyDescent="0.2">
      <c r="A1369" s="86">
        <v>0</v>
      </c>
      <c r="B1369" s="86" t="s">
        <v>196</v>
      </c>
      <c r="C1369" s="143"/>
    </row>
    <row r="1370" spans="1:4" s="8" customFormat="1" ht="15" customHeight="1" x14ac:dyDescent="0.2">
      <c r="A1370" s="86">
        <v>1</v>
      </c>
      <c r="B1370" s="86" t="s">
        <v>12574</v>
      </c>
      <c r="C1370" s="143" t="s">
        <v>11460</v>
      </c>
      <c r="D1370" s="144" t="s">
        <v>11875</v>
      </c>
    </row>
    <row r="1371" spans="1:4" s="8" customFormat="1" ht="15" customHeight="1" x14ac:dyDescent="0.2">
      <c r="A1371" s="86">
        <v>2</v>
      </c>
      <c r="B1371" s="86" t="s">
        <v>12575</v>
      </c>
      <c r="C1371" s="143"/>
    </row>
    <row r="1372" spans="1:4" s="8" customFormat="1" ht="15" customHeight="1" x14ac:dyDescent="0.2">
      <c r="A1372" s="169">
        <v>3</v>
      </c>
      <c r="B1372" s="169" t="s">
        <v>12576</v>
      </c>
      <c r="C1372" s="143"/>
      <c r="D1372" s="144"/>
    </row>
    <row r="1373" spans="1:4" s="8" customFormat="1" ht="15" customHeight="1" x14ac:dyDescent="0.2">
      <c r="A1373" s="169"/>
      <c r="B1373" s="169"/>
      <c r="C1373" s="145" t="s">
        <v>11464</v>
      </c>
      <c r="D1373" s="144" t="s">
        <v>11465</v>
      </c>
    </row>
    <row r="1374" spans="1:4" s="8" customFormat="1" ht="15" customHeight="1" x14ac:dyDescent="0.2">
      <c r="A1374" s="86" t="s">
        <v>11457</v>
      </c>
      <c r="B1374" s="86" t="s">
        <v>11457</v>
      </c>
      <c r="C1374" s="145" t="s">
        <v>11466</v>
      </c>
      <c r="D1374" s="144" t="s">
        <v>11467</v>
      </c>
    </row>
    <row r="1375" spans="1:4" s="8" customFormat="1" ht="15" customHeight="1" x14ac:dyDescent="0.2">
      <c r="A1375" s="147" t="s">
        <v>11457</v>
      </c>
      <c r="B1375" s="147" t="s">
        <v>11457</v>
      </c>
      <c r="C1375" s="145" t="s">
        <v>11468</v>
      </c>
      <c r="D1375" s="144" t="s">
        <v>11467</v>
      </c>
    </row>
    <row r="1376" spans="1:4" s="8" customFormat="1" ht="15" customHeight="1" x14ac:dyDescent="0.2">
      <c r="A1376" s="81" t="s">
        <v>11457</v>
      </c>
      <c r="B1376" s="81" t="s">
        <v>11457</v>
      </c>
      <c r="C1376" s="145" t="s">
        <v>11469</v>
      </c>
      <c r="D1376" s="144" t="s">
        <v>11467</v>
      </c>
    </row>
    <row r="1377" spans="1:4" s="8" customFormat="1" ht="15" customHeight="1" x14ac:dyDescent="0.2">
      <c r="A1377" s="56" t="s">
        <v>11457</v>
      </c>
      <c r="B1377" s="56" t="s">
        <v>11457</v>
      </c>
      <c r="C1377" s="145" t="s">
        <v>11470</v>
      </c>
      <c r="D1377" s="144" t="s">
        <v>11467</v>
      </c>
    </row>
    <row r="1378" spans="1:4" s="8" customFormat="1" ht="25.5" x14ac:dyDescent="0.2">
      <c r="A1378" s="56" t="s">
        <v>11457</v>
      </c>
      <c r="B1378" s="56" t="s">
        <v>11457</v>
      </c>
      <c r="C1378" s="71" t="s">
        <v>11471</v>
      </c>
      <c r="D1378" s="113" t="s">
        <v>12524</v>
      </c>
    </row>
    <row r="1379" spans="1:4" s="8" customFormat="1" ht="15" customHeight="1" x14ac:dyDescent="0.2">
      <c r="A1379" s="56" t="s">
        <v>11457</v>
      </c>
      <c r="B1379" s="56" t="s">
        <v>11457</v>
      </c>
      <c r="C1379" s="144"/>
      <c r="D1379" s="144"/>
    </row>
    <row r="1380" spans="1:4" s="8" customFormat="1" ht="15" customHeight="1" x14ac:dyDescent="0.2">
      <c r="A1380" s="54" t="s">
        <v>11457</v>
      </c>
      <c r="B1380" s="54" t="s">
        <v>11457</v>
      </c>
      <c r="C1380" s="191"/>
      <c r="D1380" s="141"/>
    </row>
    <row r="1381" spans="1:4" s="8" customFormat="1" ht="15" customHeight="1" x14ac:dyDescent="0.2">
      <c r="A1381" s="87" t="s">
        <v>11457</v>
      </c>
      <c r="B1381" s="87" t="s">
        <v>170</v>
      </c>
      <c r="C1381" s="143" t="s">
        <v>11458</v>
      </c>
      <c r="D1381" s="89" t="s">
        <v>12577</v>
      </c>
    </row>
    <row r="1382" spans="1:4" s="8" customFormat="1" ht="15" customHeight="1" x14ac:dyDescent="0.2">
      <c r="A1382" s="169">
        <v>0</v>
      </c>
      <c r="B1382" s="169" t="s">
        <v>196</v>
      </c>
      <c r="C1382" s="143"/>
      <c r="D1382" s="144"/>
    </row>
    <row r="1383" spans="1:4" s="8" customFormat="1" ht="15" customHeight="1" x14ac:dyDescent="0.2">
      <c r="A1383" s="169" t="s">
        <v>11457</v>
      </c>
      <c r="B1383" s="170" t="s">
        <v>12578</v>
      </c>
      <c r="C1383" s="143" t="s">
        <v>11460</v>
      </c>
      <c r="D1383" s="144" t="s">
        <v>11875</v>
      </c>
    </row>
    <row r="1384" spans="1:4" s="8" customFormat="1" ht="15" customHeight="1" x14ac:dyDescent="0.2">
      <c r="A1384" s="169">
        <v>98</v>
      </c>
      <c r="B1384" s="169" t="s">
        <v>12576</v>
      </c>
      <c r="C1384" s="143"/>
    </row>
    <row r="1385" spans="1:4" s="8" customFormat="1" ht="15" customHeight="1" x14ac:dyDescent="0.2">
      <c r="A1385" s="169"/>
      <c r="B1385" s="169"/>
      <c r="C1385" s="143"/>
      <c r="D1385" s="144"/>
    </row>
    <row r="1386" spans="1:4" s="8" customFormat="1" ht="15" customHeight="1" x14ac:dyDescent="0.2">
      <c r="A1386" s="147" t="s">
        <v>11457</v>
      </c>
      <c r="B1386" s="147" t="s">
        <v>11457</v>
      </c>
      <c r="C1386" s="145" t="s">
        <v>11464</v>
      </c>
      <c r="D1386" s="144" t="s">
        <v>11465</v>
      </c>
    </row>
    <row r="1387" spans="1:4" s="8" customFormat="1" ht="15" customHeight="1" x14ac:dyDescent="0.2">
      <c r="A1387" s="147" t="s">
        <v>11457</v>
      </c>
      <c r="B1387" s="147" t="s">
        <v>11457</v>
      </c>
      <c r="C1387" s="145" t="s">
        <v>11466</v>
      </c>
      <c r="D1387" s="144" t="s">
        <v>11467</v>
      </c>
    </row>
    <row r="1388" spans="1:4" s="8" customFormat="1" ht="15" customHeight="1" x14ac:dyDescent="0.2">
      <c r="A1388" s="147" t="s">
        <v>11457</v>
      </c>
      <c r="B1388" s="147" t="s">
        <v>11457</v>
      </c>
      <c r="C1388" s="145" t="s">
        <v>11468</v>
      </c>
      <c r="D1388" s="144" t="s">
        <v>11467</v>
      </c>
    </row>
    <row r="1389" spans="1:4" s="8" customFormat="1" ht="15" customHeight="1" x14ac:dyDescent="0.2">
      <c r="A1389" s="81" t="s">
        <v>11457</v>
      </c>
      <c r="B1389" s="81" t="s">
        <v>11457</v>
      </c>
      <c r="C1389" s="145" t="s">
        <v>11469</v>
      </c>
      <c r="D1389" s="144" t="s">
        <v>11467</v>
      </c>
    </row>
    <row r="1390" spans="1:4" s="8" customFormat="1" ht="15" customHeight="1" x14ac:dyDescent="0.2">
      <c r="A1390" s="56" t="s">
        <v>11457</v>
      </c>
      <c r="B1390" s="56" t="s">
        <v>11457</v>
      </c>
      <c r="C1390" s="145" t="s">
        <v>11470</v>
      </c>
      <c r="D1390" s="144" t="s">
        <v>11467</v>
      </c>
    </row>
    <row r="1391" spans="1:4" s="8" customFormat="1" ht="25.5" x14ac:dyDescent="0.2">
      <c r="A1391" s="56" t="s">
        <v>11457</v>
      </c>
      <c r="B1391" s="56" t="s">
        <v>11457</v>
      </c>
      <c r="C1391" s="71" t="s">
        <v>11471</v>
      </c>
      <c r="D1391" s="113" t="s">
        <v>12524</v>
      </c>
    </row>
    <row r="1392" spans="1:4" s="8" customFormat="1" ht="15" customHeight="1" x14ac:dyDescent="0.2">
      <c r="A1392" s="56" t="s">
        <v>11457</v>
      </c>
      <c r="B1392" s="56" t="s">
        <v>11457</v>
      </c>
      <c r="C1392" s="144"/>
      <c r="D1392" s="144"/>
    </row>
    <row r="1393" spans="1:4" s="8" customFormat="1" ht="15" customHeight="1" x14ac:dyDescent="0.2">
      <c r="A1393" s="54" t="s">
        <v>11457</v>
      </c>
      <c r="B1393" s="54" t="s">
        <v>11457</v>
      </c>
      <c r="C1393" s="191"/>
      <c r="D1393" s="141"/>
    </row>
    <row r="1394" spans="1:4" s="8" customFormat="1" ht="15" customHeight="1" x14ac:dyDescent="0.2">
      <c r="A1394" s="87" t="s">
        <v>11457</v>
      </c>
      <c r="B1394" s="87" t="s">
        <v>68</v>
      </c>
      <c r="C1394" s="70" t="s">
        <v>11458</v>
      </c>
      <c r="D1394" s="89" t="s">
        <v>12579</v>
      </c>
    </row>
    <row r="1395" spans="1:4" s="8" customFormat="1" ht="15" customHeight="1" x14ac:dyDescent="0.2">
      <c r="A1395" s="86">
        <v>0</v>
      </c>
      <c r="B1395" s="86" t="s">
        <v>196</v>
      </c>
      <c r="C1395" s="70"/>
    </row>
    <row r="1396" spans="1:4" s="8" customFormat="1" ht="15" customHeight="1" x14ac:dyDescent="0.2">
      <c r="A1396" s="86">
        <v>1</v>
      </c>
      <c r="B1396" s="86" t="s">
        <v>12580</v>
      </c>
      <c r="C1396" s="70" t="s">
        <v>11460</v>
      </c>
      <c r="D1396" s="144" t="s">
        <v>11875</v>
      </c>
    </row>
    <row r="1397" spans="1:4" s="8" customFormat="1" ht="15" customHeight="1" x14ac:dyDescent="0.2">
      <c r="A1397" s="86">
        <v>2</v>
      </c>
      <c r="B1397" s="86" t="s">
        <v>12581</v>
      </c>
      <c r="C1397" s="143"/>
    </row>
    <row r="1398" spans="1:4" s="8" customFormat="1" ht="15" customHeight="1" x14ac:dyDescent="0.2">
      <c r="A1398" s="86">
        <v>3</v>
      </c>
      <c r="B1398" s="86" t="s">
        <v>12582</v>
      </c>
      <c r="C1398" s="143"/>
      <c r="D1398" s="144"/>
    </row>
    <row r="1399" spans="1:4" s="8" customFormat="1" ht="15" customHeight="1" x14ac:dyDescent="0.2">
      <c r="A1399" s="86">
        <v>4</v>
      </c>
      <c r="B1399" s="86" t="s">
        <v>12583</v>
      </c>
      <c r="C1399" s="145" t="s">
        <v>11464</v>
      </c>
      <c r="D1399" s="144" t="s">
        <v>11465</v>
      </c>
    </row>
    <row r="1400" spans="1:4" s="8" customFormat="1" ht="15" customHeight="1" x14ac:dyDescent="0.2">
      <c r="A1400" s="86">
        <v>5</v>
      </c>
      <c r="B1400" s="86" t="s">
        <v>12584</v>
      </c>
      <c r="C1400" s="145" t="s">
        <v>11466</v>
      </c>
      <c r="D1400" s="144" t="s">
        <v>11467</v>
      </c>
    </row>
    <row r="1401" spans="1:4" s="8" customFormat="1" ht="15" customHeight="1" x14ac:dyDescent="0.2">
      <c r="A1401" s="86">
        <v>7</v>
      </c>
      <c r="B1401" s="86" t="s">
        <v>11893</v>
      </c>
      <c r="C1401" s="145" t="s">
        <v>11468</v>
      </c>
      <c r="D1401" s="144" t="s">
        <v>11467</v>
      </c>
    </row>
    <row r="1402" spans="1:4" s="8" customFormat="1" ht="15" customHeight="1" x14ac:dyDescent="0.2">
      <c r="A1402" s="86">
        <v>8</v>
      </c>
      <c r="B1402" s="86" t="s">
        <v>11785</v>
      </c>
      <c r="C1402" s="145" t="s">
        <v>11469</v>
      </c>
      <c r="D1402" s="144" t="s">
        <v>11467</v>
      </c>
    </row>
    <row r="1403" spans="1:4" s="8" customFormat="1" ht="15" customHeight="1" x14ac:dyDescent="0.2">
      <c r="A1403" s="86"/>
      <c r="B1403" s="86"/>
      <c r="C1403" s="145" t="s">
        <v>11470</v>
      </c>
      <c r="D1403" s="144" t="s">
        <v>11467</v>
      </c>
    </row>
    <row r="1404" spans="1:4" s="8" customFormat="1" ht="25.5" x14ac:dyDescent="0.2">
      <c r="A1404" s="56" t="s">
        <v>11457</v>
      </c>
      <c r="B1404" s="56" t="s">
        <v>11457</v>
      </c>
      <c r="C1404" s="71" t="s">
        <v>11471</v>
      </c>
      <c r="D1404" s="113" t="s">
        <v>12524</v>
      </c>
    </row>
    <row r="1405" spans="1:4" s="8" customFormat="1" ht="15" customHeight="1" x14ac:dyDescent="0.2">
      <c r="A1405" s="56" t="s">
        <v>11457</v>
      </c>
      <c r="B1405" s="56" t="s">
        <v>11457</v>
      </c>
      <c r="C1405" s="144"/>
      <c r="D1405" s="144"/>
    </row>
    <row r="1406" spans="1:4" s="8" customFormat="1" ht="15" customHeight="1" x14ac:dyDescent="0.2">
      <c r="A1406" s="54" t="s">
        <v>11457</v>
      </c>
      <c r="B1406" s="54" t="s">
        <v>11457</v>
      </c>
      <c r="C1406" s="191"/>
      <c r="D1406" s="141"/>
    </row>
    <row r="1407" spans="1:4" s="8" customFormat="1" ht="15" customHeight="1" x14ac:dyDescent="0.2">
      <c r="A1407" s="87" t="s">
        <v>11457</v>
      </c>
      <c r="B1407" s="87" t="s">
        <v>12585</v>
      </c>
      <c r="C1407" s="143" t="s">
        <v>11458</v>
      </c>
      <c r="D1407" s="89" t="s">
        <v>12586</v>
      </c>
    </row>
    <row r="1408" spans="1:4" s="8" customFormat="1" ht="15" customHeight="1" x14ac:dyDescent="0.2">
      <c r="A1408" s="86">
        <v>0</v>
      </c>
      <c r="B1408" s="86" t="s">
        <v>196</v>
      </c>
      <c r="C1408" s="143"/>
      <c r="D1408" s="144"/>
    </row>
    <row r="1409" spans="1:4" s="8" customFormat="1" ht="15" customHeight="1" x14ac:dyDescent="0.2">
      <c r="A1409" s="86">
        <v>1</v>
      </c>
      <c r="B1409" s="86" t="s">
        <v>12580</v>
      </c>
      <c r="C1409" s="143" t="s">
        <v>11460</v>
      </c>
      <c r="D1409" s="144" t="s">
        <v>11875</v>
      </c>
    </row>
    <row r="1410" spans="1:4" s="8" customFormat="1" ht="15" customHeight="1" x14ac:dyDescent="0.2">
      <c r="A1410" s="86">
        <v>2</v>
      </c>
      <c r="B1410" s="86" t="s">
        <v>12581</v>
      </c>
      <c r="C1410" s="143"/>
    </row>
    <row r="1411" spans="1:4" s="8" customFormat="1" ht="15" customHeight="1" x14ac:dyDescent="0.2">
      <c r="A1411" s="86">
        <v>3</v>
      </c>
      <c r="B1411" s="86" t="s">
        <v>12582</v>
      </c>
      <c r="C1411" s="143"/>
      <c r="D1411" s="144"/>
    </row>
    <row r="1412" spans="1:4" s="8" customFormat="1" ht="15" customHeight="1" x14ac:dyDescent="0.2">
      <c r="A1412" s="86">
        <v>4</v>
      </c>
      <c r="B1412" s="86" t="s">
        <v>12583</v>
      </c>
      <c r="C1412" s="145" t="s">
        <v>11464</v>
      </c>
      <c r="D1412" s="144" t="s">
        <v>11465</v>
      </c>
    </row>
    <row r="1413" spans="1:4" s="8" customFormat="1" ht="15" customHeight="1" x14ac:dyDescent="0.2">
      <c r="A1413" s="86">
        <v>5</v>
      </c>
      <c r="B1413" s="86" t="s">
        <v>12584</v>
      </c>
      <c r="C1413" s="145" t="s">
        <v>11466</v>
      </c>
      <c r="D1413" s="144" t="s">
        <v>11467</v>
      </c>
    </row>
    <row r="1414" spans="1:4" s="8" customFormat="1" ht="15" customHeight="1" x14ac:dyDescent="0.2">
      <c r="A1414" s="86">
        <v>7</v>
      </c>
      <c r="B1414" s="86" t="s">
        <v>11893</v>
      </c>
      <c r="C1414" s="145" t="s">
        <v>11468</v>
      </c>
      <c r="D1414" s="144" t="s">
        <v>11467</v>
      </c>
    </row>
    <row r="1415" spans="1:4" s="8" customFormat="1" ht="15" customHeight="1" x14ac:dyDescent="0.2">
      <c r="A1415" s="86">
        <v>8</v>
      </c>
      <c r="B1415" s="86" t="s">
        <v>11785</v>
      </c>
      <c r="C1415" s="145" t="s">
        <v>11469</v>
      </c>
      <c r="D1415" s="144" t="s">
        <v>11467</v>
      </c>
    </row>
    <row r="1416" spans="1:4" s="8" customFormat="1" ht="15" customHeight="1" x14ac:dyDescent="0.2">
      <c r="A1416" s="86"/>
      <c r="B1416" s="86"/>
      <c r="C1416" s="145" t="s">
        <v>11470</v>
      </c>
      <c r="D1416" s="144" t="s">
        <v>11467</v>
      </c>
    </row>
    <row r="1417" spans="1:4" s="8" customFormat="1" ht="25.5" x14ac:dyDescent="0.2">
      <c r="A1417" s="56" t="s">
        <v>11457</v>
      </c>
      <c r="B1417" s="56" t="s">
        <v>11457</v>
      </c>
      <c r="C1417" s="71" t="s">
        <v>11471</v>
      </c>
      <c r="D1417" s="113" t="s">
        <v>12524</v>
      </c>
    </row>
    <row r="1418" spans="1:4" s="8" customFormat="1" ht="15" customHeight="1" x14ac:dyDescent="0.2">
      <c r="A1418" s="56" t="s">
        <v>11457</v>
      </c>
      <c r="B1418" s="56" t="s">
        <v>11457</v>
      </c>
      <c r="C1418" s="144"/>
      <c r="D1418" s="144"/>
    </row>
    <row r="1419" spans="1:4" s="8" customFormat="1" ht="15" customHeight="1" x14ac:dyDescent="0.2">
      <c r="A1419" s="54" t="s">
        <v>11457</v>
      </c>
      <c r="B1419" s="54" t="s">
        <v>11457</v>
      </c>
      <c r="C1419" s="191"/>
      <c r="D1419" s="141"/>
    </row>
    <row r="1420" spans="1:4" s="8" customFormat="1" ht="15" customHeight="1" x14ac:dyDescent="0.2">
      <c r="A1420" s="87" t="s">
        <v>11457</v>
      </c>
      <c r="B1420" s="87" t="s">
        <v>12587</v>
      </c>
      <c r="C1420" s="143" t="s">
        <v>11458</v>
      </c>
      <c r="D1420" s="89" t="s">
        <v>12588</v>
      </c>
    </row>
    <row r="1421" spans="1:4" s="8" customFormat="1" ht="15" customHeight="1" x14ac:dyDescent="0.2">
      <c r="A1421" s="86">
        <v>0</v>
      </c>
      <c r="B1421" s="86" t="s">
        <v>196</v>
      </c>
      <c r="C1421" s="143"/>
    </row>
    <row r="1422" spans="1:4" s="8" customFormat="1" ht="15" customHeight="1" x14ac:dyDescent="0.2">
      <c r="A1422" s="86">
        <v>1</v>
      </c>
      <c r="B1422" s="86" t="s">
        <v>12580</v>
      </c>
      <c r="C1422" s="143" t="s">
        <v>11460</v>
      </c>
      <c r="D1422" s="144" t="s">
        <v>11875</v>
      </c>
    </row>
    <row r="1423" spans="1:4" s="8" customFormat="1" ht="15" customHeight="1" x14ac:dyDescent="0.2">
      <c r="A1423" s="86">
        <v>2</v>
      </c>
      <c r="B1423" s="86" t="s">
        <v>12581</v>
      </c>
      <c r="C1423" s="143"/>
    </row>
    <row r="1424" spans="1:4" s="8" customFormat="1" ht="15" customHeight="1" x14ac:dyDescent="0.2">
      <c r="A1424" s="86">
        <v>3</v>
      </c>
      <c r="B1424" s="86" t="s">
        <v>12582</v>
      </c>
      <c r="C1424" s="143"/>
      <c r="D1424" s="144"/>
    </row>
    <row r="1425" spans="1:4" s="8" customFormat="1" ht="15" customHeight="1" x14ac:dyDescent="0.2">
      <c r="A1425" s="86">
        <v>4</v>
      </c>
      <c r="B1425" s="86" t="s">
        <v>12583</v>
      </c>
      <c r="C1425" s="145" t="s">
        <v>11464</v>
      </c>
      <c r="D1425" s="144" t="s">
        <v>11465</v>
      </c>
    </row>
    <row r="1426" spans="1:4" s="8" customFormat="1" ht="15" customHeight="1" x14ac:dyDescent="0.2">
      <c r="A1426" s="86">
        <v>5</v>
      </c>
      <c r="B1426" s="86" t="s">
        <v>12584</v>
      </c>
      <c r="C1426" s="145" t="s">
        <v>11466</v>
      </c>
      <c r="D1426" s="144" t="s">
        <v>11467</v>
      </c>
    </row>
    <row r="1427" spans="1:4" s="8" customFormat="1" ht="15" customHeight="1" x14ac:dyDescent="0.2">
      <c r="A1427" s="86">
        <v>7</v>
      </c>
      <c r="B1427" s="86" t="s">
        <v>11893</v>
      </c>
      <c r="C1427" s="145" t="s">
        <v>11468</v>
      </c>
      <c r="D1427" s="144" t="s">
        <v>11467</v>
      </c>
    </row>
    <row r="1428" spans="1:4" s="8" customFormat="1" ht="15" customHeight="1" x14ac:dyDescent="0.2">
      <c r="A1428" s="86">
        <v>8</v>
      </c>
      <c r="B1428" s="86" t="s">
        <v>11785</v>
      </c>
      <c r="C1428" s="145" t="s">
        <v>11469</v>
      </c>
      <c r="D1428" s="144" t="s">
        <v>11467</v>
      </c>
    </row>
    <row r="1429" spans="1:4" s="8" customFormat="1" ht="15" customHeight="1" x14ac:dyDescent="0.2">
      <c r="A1429" s="86"/>
      <c r="B1429" s="86"/>
      <c r="C1429" s="145" t="s">
        <v>11470</v>
      </c>
      <c r="D1429" s="144" t="s">
        <v>11467</v>
      </c>
    </row>
    <row r="1430" spans="1:4" s="8" customFormat="1" ht="25.5" x14ac:dyDescent="0.2">
      <c r="A1430" s="56" t="s">
        <v>11457</v>
      </c>
      <c r="B1430" s="56" t="s">
        <v>11457</v>
      </c>
      <c r="C1430" s="71" t="s">
        <v>11471</v>
      </c>
      <c r="D1430" s="113" t="s">
        <v>12524</v>
      </c>
    </row>
    <row r="1431" spans="1:4" s="8" customFormat="1" ht="15" customHeight="1" x14ac:dyDescent="0.2">
      <c r="A1431" s="56" t="s">
        <v>11457</v>
      </c>
      <c r="B1431" s="56" t="s">
        <v>11457</v>
      </c>
      <c r="C1431" s="144"/>
      <c r="D1431" s="144"/>
    </row>
    <row r="1432" spans="1:4" s="8" customFormat="1" ht="15" customHeight="1" x14ac:dyDescent="0.2">
      <c r="A1432" s="54" t="s">
        <v>11457</v>
      </c>
      <c r="B1432" s="54" t="s">
        <v>11457</v>
      </c>
      <c r="C1432" s="191"/>
      <c r="D1432" s="141"/>
    </row>
    <row r="1433" spans="1:4" s="8" customFormat="1" ht="15" customHeight="1" x14ac:dyDescent="0.2">
      <c r="A1433" s="87" t="s">
        <v>11457</v>
      </c>
      <c r="B1433" s="87" t="s">
        <v>67</v>
      </c>
      <c r="C1433" s="143" t="s">
        <v>11458</v>
      </c>
      <c r="D1433" s="89" t="s">
        <v>12589</v>
      </c>
    </row>
    <row r="1434" spans="1:4" s="8" customFormat="1" ht="15" customHeight="1" x14ac:dyDescent="0.2">
      <c r="A1434" s="86">
        <v>0</v>
      </c>
      <c r="B1434" s="86" t="s">
        <v>196</v>
      </c>
      <c r="C1434" s="143"/>
    </row>
    <row r="1435" spans="1:4" s="8" customFormat="1" ht="15" customHeight="1" x14ac:dyDescent="0.2">
      <c r="A1435" s="86">
        <v>1</v>
      </c>
      <c r="B1435" s="86" t="s">
        <v>12580</v>
      </c>
      <c r="C1435" s="143" t="s">
        <v>11460</v>
      </c>
      <c r="D1435" s="144" t="s">
        <v>11875</v>
      </c>
    </row>
    <row r="1436" spans="1:4" s="8" customFormat="1" ht="15" customHeight="1" x14ac:dyDescent="0.2">
      <c r="A1436" s="86">
        <v>2</v>
      </c>
      <c r="B1436" s="86" t="s">
        <v>12581</v>
      </c>
      <c r="C1436" s="143"/>
    </row>
    <row r="1437" spans="1:4" s="8" customFormat="1" ht="15" customHeight="1" x14ac:dyDescent="0.2">
      <c r="A1437" s="86">
        <v>3</v>
      </c>
      <c r="B1437" s="86" t="s">
        <v>12582</v>
      </c>
      <c r="C1437" s="143"/>
      <c r="D1437" s="144"/>
    </row>
    <row r="1438" spans="1:4" s="8" customFormat="1" ht="15" customHeight="1" x14ac:dyDescent="0.2">
      <c r="A1438" s="86">
        <v>4</v>
      </c>
      <c r="B1438" s="86" t="s">
        <v>12583</v>
      </c>
      <c r="C1438" s="145" t="s">
        <v>11464</v>
      </c>
      <c r="D1438" s="8" t="s">
        <v>11465</v>
      </c>
    </row>
    <row r="1439" spans="1:4" s="8" customFormat="1" ht="15" customHeight="1" x14ac:dyDescent="0.2">
      <c r="A1439" s="86">
        <v>5</v>
      </c>
      <c r="B1439" s="86" t="s">
        <v>12584</v>
      </c>
      <c r="C1439" s="145" t="s">
        <v>11466</v>
      </c>
      <c r="D1439" s="144" t="s">
        <v>11467</v>
      </c>
    </row>
    <row r="1440" spans="1:4" s="8" customFormat="1" ht="15" customHeight="1" x14ac:dyDescent="0.2">
      <c r="A1440" s="86">
        <v>7</v>
      </c>
      <c r="B1440" s="86" t="s">
        <v>11893</v>
      </c>
      <c r="C1440" s="145" t="s">
        <v>11468</v>
      </c>
      <c r="D1440" s="144" t="s">
        <v>11467</v>
      </c>
    </row>
    <row r="1441" spans="1:4" s="8" customFormat="1" ht="15" customHeight="1" x14ac:dyDescent="0.2">
      <c r="A1441" s="86">
        <v>8</v>
      </c>
      <c r="B1441" s="86" t="s">
        <v>11785</v>
      </c>
      <c r="C1441" s="145" t="s">
        <v>11469</v>
      </c>
      <c r="D1441" s="144" t="s">
        <v>11467</v>
      </c>
    </row>
    <row r="1442" spans="1:4" s="8" customFormat="1" ht="15" customHeight="1" x14ac:dyDescent="0.2">
      <c r="A1442" s="86"/>
      <c r="B1442" s="86"/>
      <c r="C1442" s="145" t="s">
        <v>11470</v>
      </c>
      <c r="D1442" s="144" t="s">
        <v>11467</v>
      </c>
    </row>
    <row r="1443" spans="1:4" s="8" customFormat="1" ht="25.5" x14ac:dyDescent="0.2">
      <c r="A1443" s="56" t="s">
        <v>11457</v>
      </c>
      <c r="B1443" s="56" t="s">
        <v>11457</v>
      </c>
      <c r="C1443" s="71" t="s">
        <v>11471</v>
      </c>
      <c r="D1443" s="113" t="s">
        <v>12524</v>
      </c>
    </row>
    <row r="1444" spans="1:4" s="8" customFormat="1" ht="15" customHeight="1" x14ac:dyDescent="0.2">
      <c r="A1444" s="56" t="s">
        <v>11457</v>
      </c>
      <c r="B1444" s="56" t="s">
        <v>11457</v>
      </c>
      <c r="C1444" s="144"/>
      <c r="D1444" s="144"/>
    </row>
    <row r="1445" spans="1:4" s="8" customFormat="1" ht="15" customHeight="1" x14ac:dyDescent="0.2">
      <c r="A1445" s="54" t="s">
        <v>11457</v>
      </c>
      <c r="B1445" s="54" t="s">
        <v>11457</v>
      </c>
      <c r="C1445" s="191"/>
      <c r="D1445" s="141"/>
    </row>
    <row r="1446" spans="1:4" s="8" customFormat="1" ht="15" customHeight="1" x14ac:dyDescent="0.2">
      <c r="A1446" s="87" t="s">
        <v>11457</v>
      </c>
      <c r="B1446" s="87" t="s">
        <v>69</v>
      </c>
      <c r="C1446" s="143" t="s">
        <v>11458</v>
      </c>
      <c r="D1446" s="89" t="s">
        <v>12590</v>
      </c>
    </row>
    <row r="1447" spans="1:4" s="8" customFormat="1" ht="15" customHeight="1" x14ac:dyDescent="0.2">
      <c r="A1447" s="86">
        <v>0</v>
      </c>
      <c r="B1447" s="86" t="s">
        <v>196</v>
      </c>
      <c r="C1447" s="143"/>
    </row>
    <row r="1448" spans="1:4" s="8" customFormat="1" ht="15" customHeight="1" x14ac:dyDescent="0.2">
      <c r="A1448" s="86">
        <v>1</v>
      </c>
      <c r="B1448" s="86" t="s">
        <v>12580</v>
      </c>
      <c r="C1448" s="143" t="s">
        <v>11460</v>
      </c>
      <c r="D1448" s="144" t="s">
        <v>11875</v>
      </c>
    </row>
    <row r="1449" spans="1:4" s="8" customFormat="1" ht="15" customHeight="1" x14ac:dyDescent="0.2">
      <c r="A1449" s="86">
        <v>2</v>
      </c>
      <c r="B1449" s="86" t="s">
        <v>12581</v>
      </c>
      <c r="C1449" s="143"/>
    </row>
    <row r="1450" spans="1:4" s="8" customFormat="1" ht="15" customHeight="1" x14ac:dyDescent="0.2">
      <c r="A1450" s="86">
        <v>3</v>
      </c>
      <c r="B1450" s="86" t="s">
        <v>12582</v>
      </c>
      <c r="C1450" s="143"/>
      <c r="D1450" s="144"/>
    </row>
    <row r="1451" spans="1:4" s="8" customFormat="1" ht="15" customHeight="1" x14ac:dyDescent="0.2">
      <c r="A1451" s="86">
        <v>4</v>
      </c>
      <c r="B1451" s="86" t="s">
        <v>12583</v>
      </c>
      <c r="C1451" s="145" t="s">
        <v>11464</v>
      </c>
      <c r="D1451" s="144" t="s">
        <v>11465</v>
      </c>
    </row>
    <row r="1452" spans="1:4" s="8" customFormat="1" ht="15" customHeight="1" x14ac:dyDescent="0.2">
      <c r="A1452" s="86">
        <v>5</v>
      </c>
      <c r="B1452" s="86" t="s">
        <v>12584</v>
      </c>
      <c r="C1452" s="145" t="s">
        <v>11466</v>
      </c>
      <c r="D1452" s="144" t="s">
        <v>11467</v>
      </c>
    </row>
    <row r="1453" spans="1:4" s="8" customFormat="1" ht="15" customHeight="1" x14ac:dyDescent="0.2">
      <c r="A1453" s="86">
        <v>7</v>
      </c>
      <c r="B1453" s="86" t="s">
        <v>11893</v>
      </c>
      <c r="C1453" s="145" t="s">
        <v>11468</v>
      </c>
      <c r="D1453" s="144" t="s">
        <v>11467</v>
      </c>
    </row>
    <row r="1454" spans="1:4" s="8" customFormat="1" ht="15" customHeight="1" x14ac:dyDescent="0.2">
      <c r="A1454" s="86">
        <v>8</v>
      </c>
      <c r="B1454" s="86" t="s">
        <v>11785</v>
      </c>
      <c r="C1454" s="145" t="s">
        <v>11469</v>
      </c>
      <c r="D1454" s="144" t="s">
        <v>11467</v>
      </c>
    </row>
    <row r="1455" spans="1:4" s="8" customFormat="1" ht="15" customHeight="1" x14ac:dyDescent="0.2">
      <c r="A1455" s="86"/>
      <c r="B1455" s="86"/>
      <c r="C1455" s="145" t="s">
        <v>11470</v>
      </c>
      <c r="D1455" s="144" t="s">
        <v>11467</v>
      </c>
    </row>
    <row r="1456" spans="1:4" s="8" customFormat="1" ht="25.5" x14ac:dyDescent="0.2">
      <c r="A1456" s="56" t="s">
        <v>11457</v>
      </c>
      <c r="B1456" s="56" t="s">
        <v>11457</v>
      </c>
      <c r="C1456" s="71" t="s">
        <v>11471</v>
      </c>
      <c r="D1456" s="113" t="s">
        <v>12524</v>
      </c>
    </row>
    <row r="1457" spans="1:4" s="8" customFormat="1" ht="15" customHeight="1" x14ac:dyDescent="0.2">
      <c r="A1457" s="56" t="s">
        <v>11457</v>
      </c>
      <c r="B1457" s="56" t="s">
        <v>11457</v>
      </c>
      <c r="C1457" s="144"/>
      <c r="D1457" s="144"/>
    </row>
    <row r="1458" spans="1:4" s="8" customFormat="1" ht="15" customHeight="1" x14ac:dyDescent="0.2">
      <c r="A1458" s="54" t="s">
        <v>11457</v>
      </c>
      <c r="B1458" s="54" t="s">
        <v>11457</v>
      </c>
      <c r="C1458" s="191"/>
      <c r="D1458" s="141"/>
    </row>
    <row r="1459" spans="1:4" s="8" customFormat="1" ht="15" customHeight="1" x14ac:dyDescent="0.2">
      <c r="A1459" s="87" t="s">
        <v>11457</v>
      </c>
      <c r="B1459" s="87" t="s">
        <v>12591</v>
      </c>
      <c r="C1459" s="143" t="s">
        <v>11458</v>
      </c>
      <c r="D1459" s="89" t="s">
        <v>12592</v>
      </c>
    </row>
    <row r="1460" spans="1:4" s="8" customFormat="1" ht="15" customHeight="1" x14ac:dyDescent="0.2">
      <c r="A1460" s="86">
        <v>0</v>
      </c>
      <c r="B1460" s="86" t="s">
        <v>196</v>
      </c>
      <c r="C1460" s="143"/>
    </row>
    <row r="1461" spans="1:4" s="8" customFormat="1" ht="25.5" x14ac:dyDescent="0.2">
      <c r="A1461" s="86">
        <v>1</v>
      </c>
      <c r="B1461" s="86" t="s">
        <v>12593</v>
      </c>
      <c r="C1461" s="143" t="s">
        <v>11460</v>
      </c>
      <c r="D1461" s="113" t="s">
        <v>12594</v>
      </c>
    </row>
    <row r="1462" spans="1:4" s="8" customFormat="1" ht="15" customHeight="1" x14ac:dyDescent="0.2">
      <c r="A1462" s="86">
        <v>2</v>
      </c>
      <c r="B1462" s="86" t="s">
        <v>12595</v>
      </c>
      <c r="C1462" s="143"/>
    </row>
    <row r="1463" spans="1:4" s="8" customFormat="1" ht="15" customHeight="1" x14ac:dyDescent="0.2">
      <c r="A1463" s="86">
        <v>3</v>
      </c>
      <c r="B1463" s="86" t="s">
        <v>12596</v>
      </c>
      <c r="C1463" s="143"/>
    </row>
    <row r="1464" spans="1:4" s="8" customFormat="1" ht="15" customHeight="1" x14ac:dyDescent="0.2">
      <c r="A1464" s="86">
        <v>7</v>
      </c>
      <c r="B1464" s="86" t="s">
        <v>11785</v>
      </c>
      <c r="C1464" s="145" t="s">
        <v>11464</v>
      </c>
      <c r="D1464" s="144" t="s">
        <v>11465</v>
      </c>
    </row>
    <row r="1465" spans="1:4" s="8" customFormat="1" ht="15" customHeight="1" x14ac:dyDescent="0.2">
      <c r="A1465" s="86">
        <v>9</v>
      </c>
      <c r="B1465" s="86" t="s">
        <v>11893</v>
      </c>
      <c r="C1465" s="145" t="s">
        <v>11466</v>
      </c>
      <c r="D1465" s="144" t="s">
        <v>11467</v>
      </c>
    </row>
    <row r="1466" spans="1:4" s="8" customFormat="1" ht="15" customHeight="1" x14ac:dyDescent="0.2">
      <c r="A1466" s="147" t="s">
        <v>11457</v>
      </c>
      <c r="B1466" s="147" t="s">
        <v>11457</v>
      </c>
      <c r="C1466" s="145" t="s">
        <v>11468</v>
      </c>
      <c r="D1466" s="144" t="s">
        <v>11467</v>
      </c>
    </row>
    <row r="1467" spans="1:4" s="8" customFormat="1" ht="15" customHeight="1" x14ac:dyDescent="0.2">
      <c r="A1467" s="81" t="s">
        <v>11457</v>
      </c>
      <c r="B1467" s="81" t="s">
        <v>11457</v>
      </c>
      <c r="C1467" s="145" t="s">
        <v>11469</v>
      </c>
      <c r="D1467" s="144" t="s">
        <v>11465</v>
      </c>
    </row>
    <row r="1468" spans="1:4" s="8" customFormat="1" ht="15" customHeight="1" x14ac:dyDescent="0.2">
      <c r="A1468" s="56" t="s">
        <v>11457</v>
      </c>
      <c r="B1468" s="56" t="s">
        <v>11457</v>
      </c>
      <c r="C1468" s="145" t="s">
        <v>11470</v>
      </c>
      <c r="D1468" s="144" t="s">
        <v>11467</v>
      </c>
    </row>
    <row r="1469" spans="1:4" s="8" customFormat="1" ht="25.5" x14ac:dyDescent="0.2">
      <c r="A1469" s="56" t="s">
        <v>11457</v>
      </c>
      <c r="B1469" s="56" t="s">
        <v>11457</v>
      </c>
      <c r="C1469" s="71" t="s">
        <v>11471</v>
      </c>
      <c r="D1469" s="113" t="s">
        <v>12524</v>
      </c>
    </row>
    <row r="1470" spans="1:4" s="8" customFormat="1" ht="15" customHeight="1" x14ac:dyDescent="0.2">
      <c r="A1470" s="56" t="s">
        <v>11457</v>
      </c>
      <c r="B1470" s="56" t="s">
        <v>11457</v>
      </c>
      <c r="C1470" s="144"/>
      <c r="D1470" s="144"/>
    </row>
    <row r="1471" spans="1:4" s="8" customFormat="1" ht="15" customHeight="1" x14ac:dyDescent="0.2">
      <c r="A1471" s="54" t="s">
        <v>11457</v>
      </c>
      <c r="B1471" s="54" t="s">
        <v>11457</v>
      </c>
      <c r="C1471" s="191"/>
      <c r="D1471" s="141"/>
    </row>
    <row r="1472" spans="1:4" s="8" customFormat="1" ht="15" customHeight="1" x14ac:dyDescent="0.2">
      <c r="A1472" s="87" t="s">
        <v>11457</v>
      </c>
      <c r="B1472" s="87" t="s">
        <v>12597</v>
      </c>
      <c r="C1472" s="143" t="s">
        <v>11458</v>
      </c>
      <c r="D1472" s="89" t="s">
        <v>12598</v>
      </c>
    </row>
    <row r="1473" spans="1:4" s="8" customFormat="1" ht="15" customHeight="1" x14ac:dyDescent="0.2">
      <c r="A1473" s="86">
        <v>0</v>
      </c>
      <c r="B1473" s="86" t="s">
        <v>196</v>
      </c>
      <c r="C1473" s="143"/>
    </row>
    <row r="1474" spans="1:4" s="8" customFormat="1" ht="25.5" x14ac:dyDescent="0.2">
      <c r="A1474" s="86">
        <v>1</v>
      </c>
      <c r="B1474" s="86" t="s">
        <v>12599</v>
      </c>
      <c r="C1474" s="143" t="s">
        <v>11460</v>
      </c>
      <c r="D1474" s="113" t="s">
        <v>12594</v>
      </c>
    </row>
    <row r="1475" spans="1:4" s="8" customFormat="1" ht="15" customHeight="1" x14ac:dyDescent="0.2">
      <c r="A1475" s="86">
        <v>5</v>
      </c>
      <c r="B1475" s="86" t="s">
        <v>12600</v>
      </c>
      <c r="C1475" s="143"/>
    </row>
    <row r="1476" spans="1:4" s="8" customFormat="1" ht="15" customHeight="1" x14ac:dyDescent="0.2">
      <c r="A1476" s="86">
        <v>7</v>
      </c>
      <c r="B1476" s="86" t="s">
        <v>11785</v>
      </c>
      <c r="C1476" s="143"/>
    </row>
    <row r="1477" spans="1:4" s="8" customFormat="1" ht="15" customHeight="1" x14ac:dyDescent="0.2">
      <c r="A1477" s="147" t="s">
        <v>11457</v>
      </c>
      <c r="B1477" s="147" t="s">
        <v>11457</v>
      </c>
      <c r="C1477" s="145" t="s">
        <v>11464</v>
      </c>
      <c r="D1477" s="144" t="s">
        <v>11465</v>
      </c>
    </row>
    <row r="1478" spans="1:4" s="8" customFormat="1" ht="15" customHeight="1" x14ac:dyDescent="0.2">
      <c r="A1478" s="147" t="s">
        <v>11457</v>
      </c>
      <c r="B1478" s="147" t="s">
        <v>11457</v>
      </c>
      <c r="C1478" s="145" t="s">
        <v>11466</v>
      </c>
      <c r="D1478" s="144" t="s">
        <v>11467</v>
      </c>
    </row>
    <row r="1479" spans="1:4" s="8" customFormat="1" ht="15" customHeight="1" x14ac:dyDescent="0.2">
      <c r="A1479" s="147" t="s">
        <v>11457</v>
      </c>
      <c r="B1479" s="147" t="s">
        <v>11457</v>
      </c>
      <c r="C1479" s="145" t="s">
        <v>11468</v>
      </c>
      <c r="D1479" s="144" t="s">
        <v>11467</v>
      </c>
    </row>
    <row r="1480" spans="1:4" s="8" customFormat="1" ht="15" customHeight="1" x14ac:dyDescent="0.2">
      <c r="A1480" s="81" t="s">
        <v>11457</v>
      </c>
      <c r="B1480" s="81"/>
      <c r="C1480" s="145" t="s">
        <v>11469</v>
      </c>
      <c r="D1480" s="8" t="s">
        <v>11465</v>
      </c>
    </row>
    <row r="1481" spans="1:4" s="8" customFormat="1" ht="15" customHeight="1" x14ac:dyDescent="0.2">
      <c r="A1481" s="56" t="s">
        <v>11457</v>
      </c>
      <c r="B1481" s="56" t="s">
        <v>11457</v>
      </c>
      <c r="C1481" s="145" t="s">
        <v>11470</v>
      </c>
      <c r="D1481" s="144" t="s">
        <v>11467</v>
      </c>
    </row>
    <row r="1482" spans="1:4" s="8" customFormat="1" ht="25.5" x14ac:dyDescent="0.2">
      <c r="A1482" s="56" t="s">
        <v>11457</v>
      </c>
      <c r="B1482" s="56" t="s">
        <v>11457</v>
      </c>
      <c r="C1482" s="71" t="s">
        <v>11471</v>
      </c>
      <c r="D1482" s="113" t="s">
        <v>12524</v>
      </c>
    </row>
    <row r="1483" spans="1:4" s="8" customFormat="1" ht="15" customHeight="1" x14ac:dyDescent="0.2">
      <c r="A1483" s="56" t="s">
        <v>11457</v>
      </c>
      <c r="B1483" s="56" t="s">
        <v>11457</v>
      </c>
      <c r="C1483" s="144"/>
      <c r="D1483" s="144"/>
    </row>
    <row r="1484" spans="1:4" s="8" customFormat="1" ht="15" customHeight="1" x14ac:dyDescent="0.2">
      <c r="A1484" s="54" t="s">
        <v>11457</v>
      </c>
      <c r="B1484" s="54" t="s">
        <v>11457</v>
      </c>
      <c r="C1484" s="191"/>
      <c r="D1484" s="141"/>
    </row>
    <row r="1485" spans="1:4" s="8" customFormat="1" ht="15" customHeight="1" x14ac:dyDescent="0.2">
      <c r="A1485" s="87" t="s">
        <v>11457</v>
      </c>
      <c r="B1485" s="87" t="s">
        <v>12601</v>
      </c>
      <c r="C1485" s="143" t="s">
        <v>11458</v>
      </c>
      <c r="D1485" s="89" t="s">
        <v>12602</v>
      </c>
    </row>
    <row r="1486" spans="1:4" s="8" customFormat="1" ht="15" customHeight="1" x14ac:dyDescent="0.2">
      <c r="A1486" s="86">
        <v>0</v>
      </c>
      <c r="B1486" s="86" t="s">
        <v>12603</v>
      </c>
      <c r="C1486" s="143"/>
      <c r="D1486" s="144"/>
    </row>
    <row r="1487" spans="1:4" s="8" customFormat="1" ht="25.5" x14ac:dyDescent="0.2">
      <c r="A1487" s="75"/>
      <c r="B1487" s="209" t="s">
        <v>12604</v>
      </c>
      <c r="C1487" s="143" t="s">
        <v>11460</v>
      </c>
      <c r="D1487" s="113" t="s">
        <v>12594</v>
      </c>
    </row>
    <row r="1488" spans="1:4" s="8" customFormat="1" ht="15" customHeight="1" x14ac:dyDescent="0.2">
      <c r="A1488" s="75">
        <v>97</v>
      </c>
      <c r="B1488" s="75" t="s">
        <v>196</v>
      </c>
      <c r="C1488" s="143"/>
    </row>
    <row r="1489" spans="1:4" s="8" customFormat="1" ht="15" customHeight="1" x14ac:dyDescent="0.2">
      <c r="A1489" s="75">
        <v>98</v>
      </c>
      <c r="B1489" s="75" t="s">
        <v>11797</v>
      </c>
      <c r="C1489" s="143"/>
    </row>
    <row r="1490" spans="1:4" s="8" customFormat="1" ht="15" customHeight="1" x14ac:dyDescent="0.2">
      <c r="A1490" s="75">
        <v>99</v>
      </c>
      <c r="B1490" s="75" t="s">
        <v>11893</v>
      </c>
      <c r="C1490" s="145" t="s">
        <v>11464</v>
      </c>
      <c r="D1490" s="144" t="s">
        <v>11465</v>
      </c>
    </row>
    <row r="1491" spans="1:4" s="8" customFormat="1" ht="15" customHeight="1" x14ac:dyDescent="0.2">
      <c r="A1491" s="147" t="s">
        <v>11457</v>
      </c>
      <c r="B1491" s="147"/>
      <c r="C1491" s="145" t="s">
        <v>11466</v>
      </c>
      <c r="D1491" s="144" t="s">
        <v>11467</v>
      </c>
    </row>
    <row r="1492" spans="1:4" s="8" customFormat="1" ht="15" customHeight="1" x14ac:dyDescent="0.2">
      <c r="A1492" s="147" t="s">
        <v>11457</v>
      </c>
      <c r="B1492" s="147" t="s">
        <v>11457</v>
      </c>
      <c r="C1492" s="145" t="s">
        <v>11468</v>
      </c>
      <c r="D1492" s="144" t="s">
        <v>11467</v>
      </c>
    </row>
    <row r="1493" spans="1:4" s="8" customFormat="1" ht="15" customHeight="1" x14ac:dyDescent="0.2">
      <c r="A1493" s="81" t="s">
        <v>11457</v>
      </c>
      <c r="B1493" s="81" t="s">
        <v>11457</v>
      </c>
      <c r="C1493" s="145" t="s">
        <v>11469</v>
      </c>
      <c r="D1493" s="8" t="s">
        <v>11465</v>
      </c>
    </row>
    <row r="1494" spans="1:4" s="8" customFormat="1" ht="15" customHeight="1" x14ac:dyDescent="0.2">
      <c r="A1494" s="56" t="s">
        <v>11457</v>
      </c>
      <c r="B1494" s="56" t="s">
        <v>11457</v>
      </c>
      <c r="C1494" s="145" t="s">
        <v>11470</v>
      </c>
      <c r="D1494" s="144" t="s">
        <v>11467</v>
      </c>
    </row>
    <row r="1495" spans="1:4" s="8" customFormat="1" ht="25.5" x14ac:dyDescent="0.2">
      <c r="A1495" s="56" t="s">
        <v>11457</v>
      </c>
      <c r="B1495" s="56" t="s">
        <v>11457</v>
      </c>
      <c r="C1495" s="71" t="s">
        <v>11471</v>
      </c>
      <c r="D1495" s="113" t="s">
        <v>12524</v>
      </c>
    </row>
    <row r="1496" spans="1:4" s="8" customFormat="1" ht="15" customHeight="1" x14ac:dyDescent="0.2">
      <c r="A1496" s="56" t="s">
        <v>11457</v>
      </c>
      <c r="B1496" s="56" t="s">
        <v>11457</v>
      </c>
      <c r="C1496" s="144"/>
      <c r="D1496" s="144"/>
    </row>
    <row r="1497" spans="1:4" s="8" customFormat="1" ht="15" customHeight="1" x14ac:dyDescent="0.2">
      <c r="A1497" s="54" t="s">
        <v>11457</v>
      </c>
      <c r="B1497" s="54" t="s">
        <v>11457</v>
      </c>
      <c r="C1497" s="191"/>
      <c r="D1497" s="141"/>
    </row>
    <row r="1498" spans="1:4" s="8" customFormat="1" ht="15" customHeight="1" x14ac:dyDescent="0.2">
      <c r="A1498" s="87" t="s">
        <v>11457</v>
      </c>
      <c r="B1498" s="87" t="s">
        <v>12605</v>
      </c>
      <c r="C1498" s="143" t="s">
        <v>11458</v>
      </c>
      <c r="D1498" s="89" t="s">
        <v>12606</v>
      </c>
    </row>
    <row r="1499" spans="1:4" s="8" customFormat="1" ht="15" customHeight="1" x14ac:dyDescent="0.2">
      <c r="A1499" s="86">
        <v>0</v>
      </c>
      <c r="B1499" s="86" t="s">
        <v>196</v>
      </c>
      <c r="C1499" s="143"/>
    </row>
    <row r="1500" spans="1:4" s="8" customFormat="1" ht="25.5" x14ac:dyDescent="0.2">
      <c r="A1500" s="86">
        <v>1</v>
      </c>
      <c r="B1500" s="86" t="s">
        <v>12607</v>
      </c>
      <c r="C1500" s="143" t="s">
        <v>11460</v>
      </c>
      <c r="D1500" s="113" t="s">
        <v>12594</v>
      </c>
    </row>
    <row r="1501" spans="1:4" s="8" customFormat="1" ht="15" customHeight="1" x14ac:dyDescent="0.2">
      <c r="A1501" s="86">
        <v>5</v>
      </c>
      <c r="B1501" s="86" t="s">
        <v>12608</v>
      </c>
      <c r="C1501" s="143"/>
    </row>
    <row r="1502" spans="1:4" s="8" customFormat="1" ht="15" customHeight="1" x14ac:dyDescent="0.2">
      <c r="A1502" s="86">
        <v>7</v>
      </c>
      <c r="B1502" s="86" t="s">
        <v>11785</v>
      </c>
      <c r="C1502" s="143"/>
    </row>
    <row r="1503" spans="1:4" s="8" customFormat="1" ht="15" customHeight="1" x14ac:dyDescent="0.2">
      <c r="A1503" s="147" t="s">
        <v>11457</v>
      </c>
      <c r="B1503" s="147" t="s">
        <v>11457</v>
      </c>
      <c r="C1503" s="145" t="s">
        <v>11464</v>
      </c>
      <c r="D1503" s="144" t="s">
        <v>11465</v>
      </c>
    </row>
    <row r="1504" spans="1:4" s="8" customFormat="1" ht="15" customHeight="1" x14ac:dyDescent="0.2">
      <c r="A1504" s="147" t="s">
        <v>11457</v>
      </c>
      <c r="B1504" s="147" t="s">
        <v>11457</v>
      </c>
      <c r="C1504" s="145" t="s">
        <v>11466</v>
      </c>
      <c r="D1504" s="144" t="s">
        <v>11467</v>
      </c>
    </row>
    <row r="1505" spans="1:4" s="8" customFormat="1" ht="15" customHeight="1" x14ac:dyDescent="0.2">
      <c r="A1505" s="147" t="s">
        <v>11457</v>
      </c>
      <c r="B1505" s="147" t="s">
        <v>11457</v>
      </c>
      <c r="C1505" s="145" t="s">
        <v>11468</v>
      </c>
      <c r="D1505" s="144" t="s">
        <v>11467</v>
      </c>
    </row>
    <row r="1506" spans="1:4" s="8" customFormat="1" ht="15" customHeight="1" x14ac:dyDescent="0.2">
      <c r="A1506" s="81" t="s">
        <v>11457</v>
      </c>
      <c r="B1506" s="81" t="s">
        <v>11457</v>
      </c>
      <c r="C1506" s="145" t="s">
        <v>11469</v>
      </c>
      <c r="D1506" s="8" t="s">
        <v>11465</v>
      </c>
    </row>
    <row r="1507" spans="1:4" s="8" customFormat="1" ht="15" customHeight="1" x14ac:dyDescent="0.2">
      <c r="A1507" s="56" t="s">
        <v>11457</v>
      </c>
      <c r="B1507" s="56" t="s">
        <v>11457</v>
      </c>
      <c r="C1507" s="145" t="s">
        <v>11470</v>
      </c>
      <c r="D1507" s="8" t="s">
        <v>11467</v>
      </c>
    </row>
    <row r="1508" spans="1:4" s="8" customFormat="1" ht="25.5" x14ac:dyDescent="0.2">
      <c r="A1508" s="56" t="s">
        <v>11457</v>
      </c>
      <c r="B1508" s="56" t="s">
        <v>11457</v>
      </c>
      <c r="C1508" s="71" t="s">
        <v>11471</v>
      </c>
      <c r="D1508" s="113" t="s">
        <v>12524</v>
      </c>
    </row>
    <row r="1509" spans="1:4" s="8" customFormat="1" ht="15" customHeight="1" x14ac:dyDescent="0.2">
      <c r="A1509" s="56" t="s">
        <v>11457</v>
      </c>
      <c r="B1509" s="56" t="s">
        <v>11457</v>
      </c>
      <c r="C1509" s="144"/>
      <c r="D1509" s="144"/>
    </row>
    <row r="1510" spans="1:4" s="8" customFormat="1" ht="15" customHeight="1" x14ac:dyDescent="0.2">
      <c r="A1510" s="54" t="s">
        <v>11457</v>
      </c>
      <c r="B1510" s="54" t="s">
        <v>11457</v>
      </c>
      <c r="C1510" s="191"/>
      <c r="D1510" s="141"/>
    </row>
    <row r="1511" spans="1:4" s="8" customFormat="1" ht="15" customHeight="1" x14ac:dyDescent="0.2">
      <c r="A1511" s="87" t="s">
        <v>11457</v>
      </c>
      <c r="B1511" s="87" t="s">
        <v>12609</v>
      </c>
      <c r="C1511" s="143" t="s">
        <v>11458</v>
      </c>
      <c r="D1511" s="89" t="s">
        <v>12610</v>
      </c>
    </row>
    <row r="1512" spans="1:4" s="8" customFormat="1" ht="15" customHeight="1" x14ac:dyDescent="0.2">
      <c r="A1512" s="86">
        <v>0</v>
      </c>
      <c r="B1512" s="86" t="s">
        <v>12603</v>
      </c>
      <c r="C1512" s="143"/>
      <c r="D1512" s="144"/>
    </row>
    <row r="1513" spans="1:4" s="8" customFormat="1" ht="25.5" x14ac:dyDescent="0.2">
      <c r="A1513" s="75" t="s">
        <v>11457</v>
      </c>
      <c r="B1513" s="209" t="s">
        <v>12604</v>
      </c>
      <c r="C1513" s="143" t="s">
        <v>11460</v>
      </c>
      <c r="D1513" s="113" t="s">
        <v>12594</v>
      </c>
    </row>
    <row r="1514" spans="1:4" s="8" customFormat="1" ht="15" customHeight="1" x14ac:dyDescent="0.2">
      <c r="A1514" s="75">
        <v>97</v>
      </c>
      <c r="B1514" s="75" t="s">
        <v>196</v>
      </c>
      <c r="C1514" s="143"/>
    </row>
    <row r="1515" spans="1:4" s="8" customFormat="1" ht="15" customHeight="1" x14ac:dyDescent="0.2">
      <c r="A1515" s="75">
        <v>98</v>
      </c>
      <c r="B1515" s="75" t="s">
        <v>11797</v>
      </c>
      <c r="C1515" s="143"/>
    </row>
    <row r="1516" spans="1:4" s="8" customFormat="1" ht="15" customHeight="1" x14ac:dyDescent="0.2">
      <c r="A1516" s="75">
        <v>99</v>
      </c>
      <c r="B1516" s="75" t="s">
        <v>11893</v>
      </c>
      <c r="C1516" s="145" t="s">
        <v>11464</v>
      </c>
      <c r="D1516" s="144" t="s">
        <v>11465</v>
      </c>
    </row>
    <row r="1517" spans="1:4" s="8" customFormat="1" ht="15" customHeight="1" x14ac:dyDescent="0.2">
      <c r="A1517" s="147" t="s">
        <v>11457</v>
      </c>
      <c r="B1517" s="147" t="s">
        <v>11457</v>
      </c>
      <c r="C1517" s="145" t="s">
        <v>11466</v>
      </c>
      <c r="D1517" s="144" t="s">
        <v>11467</v>
      </c>
    </row>
    <row r="1518" spans="1:4" s="8" customFormat="1" ht="15" customHeight="1" x14ac:dyDescent="0.2">
      <c r="A1518" s="147" t="s">
        <v>11457</v>
      </c>
      <c r="B1518" s="147"/>
      <c r="C1518" s="145" t="s">
        <v>11468</v>
      </c>
      <c r="D1518" s="144" t="s">
        <v>11467</v>
      </c>
    </row>
    <row r="1519" spans="1:4" s="8" customFormat="1" ht="15" customHeight="1" x14ac:dyDescent="0.2">
      <c r="A1519" s="81" t="s">
        <v>11457</v>
      </c>
      <c r="B1519" s="81" t="s">
        <v>11457</v>
      </c>
      <c r="C1519" s="145" t="s">
        <v>11469</v>
      </c>
      <c r="D1519" s="8" t="s">
        <v>11465</v>
      </c>
    </row>
    <row r="1520" spans="1:4" s="8" customFormat="1" ht="15" customHeight="1" x14ac:dyDescent="0.2">
      <c r="A1520" s="56" t="s">
        <v>11457</v>
      </c>
      <c r="B1520" s="56" t="s">
        <v>11457</v>
      </c>
      <c r="C1520" s="145" t="s">
        <v>11470</v>
      </c>
      <c r="D1520" s="144" t="s">
        <v>11467</v>
      </c>
    </row>
    <row r="1521" spans="1:4" s="8" customFormat="1" ht="25.5" x14ac:dyDescent="0.2">
      <c r="A1521" s="56" t="s">
        <v>11457</v>
      </c>
      <c r="B1521" s="56" t="s">
        <v>11457</v>
      </c>
      <c r="C1521" s="71" t="s">
        <v>11471</v>
      </c>
      <c r="D1521" s="113" t="s">
        <v>12524</v>
      </c>
    </row>
    <row r="1522" spans="1:4" s="8" customFormat="1" ht="15" customHeight="1" x14ac:dyDescent="0.2">
      <c r="A1522" s="56" t="s">
        <v>11457</v>
      </c>
      <c r="B1522" s="56" t="s">
        <v>11457</v>
      </c>
      <c r="C1522" s="144"/>
      <c r="D1522" s="144"/>
    </row>
    <row r="1523" spans="1:4" s="8" customFormat="1" ht="15" customHeight="1" x14ac:dyDescent="0.2">
      <c r="A1523" s="54" t="s">
        <v>11457</v>
      </c>
      <c r="B1523" s="54" t="s">
        <v>11457</v>
      </c>
      <c r="C1523" s="191"/>
      <c r="D1523" s="141"/>
    </row>
    <row r="1524" spans="1:4" s="8" customFormat="1" ht="15" customHeight="1" x14ac:dyDescent="0.2">
      <c r="A1524" s="87" t="s">
        <v>11457</v>
      </c>
      <c r="B1524" s="87" t="s">
        <v>171</v>
      </c>
      <c r="C1524" s="143" t="s">
        <v>11458</v>
      </c>
      <c r="D1524" s="89" t="s">
        <v>12611</v>
      </c>
    </row>
    <row r="1525" spans="1:4" s="8" customFormat="1" ht="15" customHeight="1" x14ac:dyDescent="0.2">
      <c r="A1525" s="86">
        <v>0</v>
      </c>
      <c r="B1525" s="86" t="s">
        <v>196</v>
      </c>
      <c r="C1525" s="143"/>
    </row>
    <row r="1526" spans="1:4" s="8" customFormat="1" ht="25.5" x14ac:dyDescent="0.2">
      <c r="A1526" s="86">
        <v>1</v>
      </c>
      <c r="B1526" s="86" t="s">
        <v>12580</v>
      </c>
      <c r="C1526" s="143" t="s">
        <v>11460</v>
      </c>
      <c r="D1526" s="113" t="s">
        <v>12594</v>
      </c>
    </row>
    <row r="1527" spans="1:4" s="8" customFormat="1" ht="15" customHeight="1" x14ac:dyDescent="0.2">
      <c r="A1527" s="86">
        <v>2</v>
      </c>
      <c r="B1527" s="86" t="s">
        <v>12581</v>
      </c>
      <c r="C1527" s="143"/>
    </row>
    <row r="1528" spans="1:4" s="8" customFormat="1" ht="15" customHeight="1" x14ac:dyDescent="0.2">
      <c r="A1528" s="86">
        <v>3</v>
      </c>
      <c r="B1528" s="86" t="s">
        <v>12582</v>
      </c>
      <c r="C1528" s="143"/>
    </row>
    <row r="1529" spans="1:4" s="8" customFormat="1" ht="15" customHeight="1" x14ac:dyDescent="0.2">
      <c r="A1529" s="86">
        <v>4</v>
      </c>
      <c r="B1529" s="86" t="s">
        <v>12583</v>
      </c>
      <c r="C1529" s="145" t="s">
        <v>11464</v>
      </c>
      <c r="D1529" s="144" t="s">
        <v>11465</v>
      </c>
    </row>
    <row r="1530" spans="1:4" s="8" customFormat="1" ht="15" customHeight="1" x14ac:dyDescent="0.2">
      <c r="A1530" s="86">
        <v>5</v>
      </c>
      <c r="B1530" s="86" t="s">
        <v>12584</v>
      </c>
      <c r="C1530" s="145" t="s">
        <v>11466</v>
      </c>
      <c r="D1530" s="144" t="s">
        <v>11467</v>
      </c>
    </row>
    <row r="1531" spans="1:4" s="8" customFormat="1" ht="15" customHeight="1" x14ac:dyDescent="0.2">
      <c r="A1531" s="86">
        <v>7</v>
      </c>
      <c r="B1531" s="86" t="s">
        <v>11785</v>
      </c>
      <c r="C1531" s="145" t="s">
        <v>11468</v>
      </c>
      <c r="D1531" s="144" t="s">
        <v>11467</v>
      </c>
    </row>
    <row r="1532" spans="1:4" s="8" customFormat="1" ht="15" customHeight="1" x14ac:dyDescent="0.2">
      <c r="A1532" s="86">
        <v>9</v>
      </c>
      <c r="B1532" s="86" t="s">
        <v>11893</v>
      </c>
      <c r="C1532" s="145" t="s">
        <v>11469</v>
      </c>
      <c r="D1532" s="8" t="s">
        <v>11465</v>
      </c>
    </row>
    <row r="1533" spans="1:4" s="8" customFormat="1" ht="15" customHeight="1" x14ac:dyDescent="0.2">
      <c r="A1533" s="56" t="s">
        <v>11457</v>
      </c>
      <c r="B1533" s="56" t="s">
        <v>11457</v>
      </c>
      <c r="C1533" s="145" t="s">
        <v>11470</v>
      </c>
      <c r="D1533" s="144" t="s">
        <v>11467</v>
      </c>
    </row>
    <row r="1534" spans="1:4" s="8" customFormat="1" ht="25.5" x14ac:dyDescent="0.2">
      <c r="A1534" s="56" t="s">
        <v>11457</v>
      </c>
      <c r="B1534" s="56" t="s">
        <v>11457</v>
      </c>
      <c r="C1534" s="71" t="s">
        <v>11471</v>
      </c>
      <c r="D1534" s="113" t="s">
        <v>12524</v>
      </c>
    </row>
    <row r="1535" spans="1:4" s="8" customFormat="1" ht="15" customHeight="1" x14ac:dyDescent="0.2">
      <c r="A1535" s="86"/>
      <c r="B1535" s="86"/>
    </row>
    <row r="1536" spans="1:4" s="8" customFormat="1" ht="15" customHeight="1" x14ac:dyDescent="0.2">
      <c r="A1536" s="423" t="s">
        <v>12612</v>
      </c>
      <c r="B1536" s="423"/>
      <c r="C1536" s="423"/>
      <c r="D1536" s="423"/>
    </row>
    <row r="1537" spans="1:4" s="8" customFormat="1" ht="15" customHeight="1" x14ac:dyDescent="0.2">
      <c r="A1537" s="54" t="s">
        <v>11457</v>
      </c>
      <c r="B1537" s="54" t="s">
        <v>11457</v>
      </c>
      <c r="C1537" s="191"/>
      <c r="D1537" s="141"/>
    </row>
    <row r="1538" spans="1:4" s="8" customFormat="1" ht="15" customHeight="1" x14ac:dyDescent="0.2">
      <c r="A1538" s="87" t="s">
        <v>11457</v>
      </c>
      <c r="B1538" s="87" t="s">
        <v>12613</v>
      </c>
      <c r="C1538" s="143" t="s">
        <v>11458</v>
      </c>
      <c r="D1538" s="89" t="s">
        <v>12614</v>
      </c>
    </row>
    <row r="1539" spans="1:4" s="8" customFormat="1" ht="15" customHeight="1" x14ac:dyDescent="0.2">
      <c r="A1539" s="86">
        <v>0</v>
      </c>
      <c r="B1539" s="86" t="s">
        <v>196</v>
      </c>
      <c r="C1539" s="143"/>
    </row>
    <row r="1540" spans="1:4" s="8" customFormat="1" ht="15" customHeight="1" x14ac:dyDescent="0.2">
      <c r="A1540" s="86">
        <v>1</v>
      </c>
      <c r="B1540" s="86" t="s">
        <v>12580</v>
      </c>
      <c r="C1540" s="143" t="s">
        <v>11460</v>
      </c>
      <c r="D1540" s="8" t="s">
        <v>11875</v>
      </c>
    </row>
    <row r="1541" spans="1:4" s="8" customFormat="1" ht="15" customHeight="1" x14ac:dyDescent="0.2">
      <c r="A1541" s="86">
        <v>2</v>
      </c>
      <c r="B1541" s="86" t="s">
        <v>12581</v>
      </c>
      <c r="C1541" s="143"/>
    </row>
    <row r="1542" spans="1:4" s="8" customFormat="1" ht="15" customHeight="1" x14ac:dyDescent="0.2">
      <c r="A1542" s="86">
        <v>3</v>
      </c>
      <c r="B1542" s="86" t="s">
        <v>12582</v>
      </c>
      <c r="C1542" s="143"/>
      <c r="D1542" s="144"/>
    </row>
    <row r="1543" spans="1:4" s="8" customFormat="1" ht="15" customHeight="1" x14ac:dyDescent="0.2">
      <c r="A1543" s="86">
        <v>4</v>
      </c>
      <c r="B1543" s="86" t="s">
        <v>12583</v>
      </c>
      <c r="C1543" s="145" t="s">
        <v>11464</v>
      </c>
      <c r="D1543" s="144" t="s">
        <v>11465</v>
      </c>
    </row>
    <row r="1544" spans="1:4" s="8" customFormat="1" ht="15" customHeight="1" x14ac:dyDescent="0.2">
      <c r="A1544" s="86">
        <v>5</v>
      </c>
      <c r="B1544" s="86" t="s">
        <v>12584</v>
      </c>
      <c r="C1544" s="145" t="s">
        <v>11466</v>
      </c>
      <c r="D1544" s="144" t="s">
        <v>11467</v>
      </c>
    </row>
    <row r="1545" spans="1:4" s="8" customFormat="1" ht="15" customHeight="1" x14ac:dyDescent="0.2">
      <c r="A1545" s="86">
        <v>7</v>
      </c>
      <c r="B1545" s="86" t="s">
        <v>11893</v>
      </c>
      <c r="C1545" s="145" t="s">
        <v>11468</v>
      </c>
      <c r="D1545" s="144" t="s">
        <v>11467</v>
      </c>
    </row>
    <row r="1546" spans="1:4" s="8" customFormat="1" ht="15" customHeight="1" x14ac:dyDescent="0.2">
      <c r="A1546" s="86">
        <v>8</v>
      </c>
      <c r="B1546" s="86" t="s">
        <v>11785</v>
      </c>
      <c r="C1546" s="145" t="s">
        <v>11469</v>
      </c>
      <c r="D1546" s="144" t="s">
        <v>11465</v>
      </c>
    </row>
    <row r="1547" spans="1:4" s="8" customFormat="1" ht="15" customHeight="1" x14ac:dyDescent="0.2">
      <c r="A1547" s="161"/>
      <c r="B1547" s="161"/>
      <c r="C1547" s="145" t="s">
        <v>11470</v>
      </c>
      <c r="D1547" s="144" t="s">
        <v>11467</v>
      </c>
    </row>
    <row r="1548" spans="1:4" s="8" customFormat="1" ht="25.5" x14ac:dyDescent="0.2">
      <c r="A1548" s="56" t="s">
        <v>11457</v>
      </c>
      <c r="B1548" s="56" t="s">
        <v>11457</v>
      </c>
      <c r="C1548" s="71" t="s">
        <v>11471</v>
      </c>
      <c r="D1548" s="113" t="s">
        <v>12524</v>
      </c>
    </row>
    <row r="1549" spans="1:4" s="8" customFormat="1" ht="15" customHeight="1" x14ac:dyDescent="0.2">
      <c r="A1549" s="56" t="s">
        <v>11457</v>
      </c>
      <c r="B1549" s="56" t="s">
        <v>11457</v>
      </c>
      <c r="C1549" s="144"/>
      <c r="D1549" s="144"/>
    </row>
    <row r="1550" spans="1:4" s="8" customFormat="1" ht="15" customHeight="1" x14ac:dyDescent="0.2">
      <c r="A1550" s="54" t="s">
        <v>11457</v>
      </c>
      <c r="B1550" s="54" t="s">
        <v>11457</v>
      </c>
      <c r="C1550" s="191"/>
      <c r="D1550" s="141"/>
    </row>
    <row r="1551" spans="1:4" s="8" customFormat="1" ht="15" customHeight="1" x14ac:dyDescent="0.2">
      <c r="A1551" s="87" t="s">
        <v>11457</v>
      </c>
      <c r="B1551" s="87" t="s">
        <v>12615</v>
      </c>
      <c r="C1551" s="143" t="s">
        <v>11458</v>
      </c>
      <c r="D1551" s="89" t="s">
        <v>12616</v>
      </c>
    </row>
    <row r="1552" spans="1:4" s="8" customFormat="1" ht="15" customHeight="1" x14ac:dyDescent="0.2">
      <c r="A1552" s="86">
        <v>0</v>
      </c>
      <c r="B1552" s="86" t="s">
        <v>196</v>
      </c>
      <c r="C1552" s="143"/>
    </row>
    <row r="1553" spans="1:4" s="8" customFormat="1" ht="15" customHeight="1" x14ac:dyDescent="0.2">
      <c r="A1553" s="86">
        <v>1</v>
      </c>
      <c r="B1553" s="86" t="s">
        <v>12580</v>
      </c>
      <c r="C1553" s="143" t="s">
        <v>11460</v>
      </c>
      <c r="D1553" s="8" t="s">
        <v>11875</v>
      </c>
    </row>
    <row r="1554" spans="1:4" s="8" customFormat="1" ht="15" customHeight="1" x14ac:dyDescent="0.2">
      <c r="A1554" s="86">
        <v>2</v>
      </c>
      <c r="B1554" s="86" t="s">
        <v>12581</v>
      </c>
      <c r="C1554" s="143"/>
    </row>
    <row r="1555" spans="1:4" s="8" customFormat="1" ht="15" customHeight="1" x14ac:dyDescent="0.2">
      <c r="A1555" s="86">
        <v>3</v>
      </c>
      <c r="B1555" s="86" t="s">
        <v>12582</v>
      </c>
      <c r="C1555" s="143"/>
      <c r="D1555" s="144"/>
    </row>
    <row r="1556" spans="1:4" s="8" customFormat="1" ht="15" customHeight="1" x14ac:dyDescent="0.2">
      <c r="A1556" s="86">
        <v>4</v>
      </c>
      <c r="B1556" s="86" t="s">
        <v>12583</v>
      </c>
      <c r="C1556" s="145" t="s">
        <v>11464</v>
      </c>
      <c r="D1556" s="144" t="s">
        <v>11465</v>
      </c>
    </row>
    <row r="1557" spans="1:4" s="8" customFormat="1" ht="15" customHeight="1" x14ac:dyDescent="0.2">
      <c r="A1557" s="86">
        <v>5</v>
      </c>
      <c r="B1557" s="86" t="s">
        <v>12584</v>
      </c>
      <c r="C1557" s="145" t="s">
        <v>11466</v>
      </c>
      <c r="D1557" s="144" t="s">
        <v>11467</v>
      </c>
    </row>
    <row r="1558" spans="1:4" s="8" customFormat="1" ht="15" customHeight="1" x14ac:dyDescent="0.2">
      <c r="A1558" s="86">
        <v>7</v>
      </c>
      <c r="B1558" s="86" t="s">
        <v>11893</v>
      </c>
      <c r="C1558" s="145" t="s">
        <v>11468</v>
      </c>
      <c r="D1558" s="144" t="s">
        <v>11467</v>
      </c>
    </row>
    <row r="1559" spans="1:4" s="8" customFormat="1" ht="15" customHeight="1" x14ac:dyDescent="0.2">
      <c r="A1559" s="86">
        <v>8</v>
      </c>
      <c r="B1559" s="86" t="s">
        <v>11785</v>
      </c>
      <c r="C1559" s="145" t="s">
        <v>11469</v>
      </c>
      <c r="D1559" s="144" t="s">
        <v>11465</v>
      </c>
    </row>
    <row r="1560" spans="1:4" s="8" customFormat="1" ht="15" customHeight="1" x14ac:dyDescent="0.2">
      <c r="A1560" s="161"/>
      <c r="B1560" s="161"/>
      <c r="C1560" s="145" t="s">
        <v>11470</v>
      </c>
      <c r="D1560" s="144" t="s">
        <v>11467</v>
      </c>
    </row>
    <row r="1561" spans="1:4" s="8" customFormat="1" ht="25.5" x14ac:dyDescent="0.2">
      <c r="A1561" s="56" t="s">
        <v>11457</v>
      </c>
      <c r="B1561" s="56" t="s">
        <v>11457</v>
      </c>
      <c r="C1561" s="71" t="s">
        <v>11471</v>
      </c>
      <c r="D1561" s="113" t="s">
        <v>12524</v>
      </c>
    </row>
    <row r="1562" spans="1:4" s="8" customFormat="1" ht="15" customHeight="1" x14ac:dyDescent="0.2">
      <c r="A1562" s="56" t="s">
        <v>11457</v>
      </c>
      <c r="B1562" s="56" t="s">
        <v>11457</v>
      </c>
      <c r="C1562" s="144"/>
      <c r="D1562" s="144"/>
    </row>
    <row r="1563" spans="1:4" s="8" customFormat="1" ht="15" customHeight="1" x14ac:dyDescent="0.2">
      <c r="A1563" s="54" t="s">
        <v>11457</v>
      </c>
      <c r="B1563" s="54" t="s">
        <v>11457</v>
      </c>
      <c r="C1563" s="191"/>
      <c r="D1563" s="141"/>
    </row>
    <row r="1564" spans="1:4" s="8" customFormat="1" ht="15" customHeight="1" x14ac:dyDescent="0.2">
      <c r="A1564" s="87" t="s">
        <v>11457</v>
      </c>
      <c r="B1564" s="87" t="s">
        <v>12617</v>
      </c>
      <c r="C1564" s="143" t="s">
        <v>11458</v>
      </c>
      <c r="D1564" s="89" t="s">
        <v>12618</v>
      </c>
    </row>
    <row r="1565" spans="1:4" s="8" customFormat="1" ht="15" customHeight="1" x14ac:dyDescent="0.2">
      <c r="A1565" s="86">
        <v>0</v>
      </c>
      <c r="B1565" s="86" t="s">
        <v>196</v>
      </c>
      <c r="C1565" s="143"/>
    </row>
    <row r="1566" spans="1:4" s="8" customFormat="1" ht="15" customHeight="1" x14ac:dyDescent="0.2">
      <c r="A1566" s="86">
        <v>1</v>
      </c>
      <c r="B1566" s="86" t="s">
        <v>12580</v>
      </c>
      <c r="C1566" s="143" t="s">
        <v>11460</v>
      </c>
      <c r="D1566" s="8" t="s">
        <v>11875</v>
      </c>
    </row>
    <row r="1567" spans="1:4" s="8" customFormat="1" ht="15" customHeight="1" x14ac:dyDescent="0.2">
      <c r="A1567" s="86">
        <v>2</v>
      </c>
      <c r="B1567" s="86" t="s">
        <v>12581</v>
      </c>
      <c r="C1567" s="143"/>
    </row>
    <row r="1568" spans="1:4" s="8" customFormat="1" ht="15" customHeight="1" x14ac:dyDescent="0.2">
      <c r="A1568" s="86">
        <v>3</v>
      </c>
      <c r="B1568" s="86" t="s">
        <v>12582</v>
      </c>
      <c r="C1568" s="143"/>
      <c r="D1568" s="144"/>
    </row>
    <row r="1569" spans="1:4" s="8" customFormat="1" ht="15" customHeight="1" x14ac:dyDescent="0.2">
      <c r="A1569" s="86">
        <v>4</v>
      </c>
      <c r="B1569" s="86" t="s">
        <v>12583</v>
      </c>
      <c r="C1569" s="145" t="s">
        <v>11464</v>
      </c>
      <c r="D1569" s="144" t="s">
        <v>11465</v>
      </c>
    </row>
    <row r="1570" spans="1:4" s="8" customFormat="1" ht="15" customHeight="1" x14ac:dyDescent="0.2">
      <c r="A1570" s="86">
        <v>5</v>
      </c>
      <c r="B1570" s="86" t="s">
        <v>12584</v>
      </c>
      <c r="C1570" s="145" t="s">
        <v>11466</v>
      </c>
      <c r="D1570" s="144" t="s">
        <v>11467</v>
      </c>
    </row>
    <row r="1571" spans="1:4" s="8" customFormat="1" ht="15" customHeight="1" x14ac:dyDescent="0.2">
      <c r="A1571" s="86">
        <v>7</v>
      </c>
      <c r="B1571" s="86" t="s">
        <v>11893</v>
      </c>
      <c r="C1571" s="145" t="s">
        <v>11468</v>
      </c>
      <c r="D1571" s="144" t="s">
        <v>11467</v>
      </c>
    </row>
    <row r="1572" spans="1:4" s="8" customFormat="1" ht="15" customHeight="1" x14ac:dyDescent="0.2">
      <c r="A1572" s="86">
        <v>8</v>
      </c>
      <c r="B1572" s="86" t="s">
        <v>11785</v>
      </c>
      <c r="C1572" s="145" t="s">
        <v>11469</v>
      </c>
      <c r="D1572" s="144" t="s">
        <v>11465</v>
      </c>
    </row>
    <row r="1573" spans="1:4" s="8" customFormat="1" ht="15" customHeight="1" x14ac:dyDescent="0.2">
      <c r="A1573" s="161"/>
      <c r="B1573" s="161"/>
      <c r="C1573" s="145" t="s">
        <v>11470</v>
      </c>
      <c r="D1573" s="144" t="s">
        <v>11467</v>
      </c>
    </row>
    <row r="1574" spans="1:4" s="8" customFormat="1" ht="25.5" x14ac:dyDescent="0.2">
      <c r="A1574" s="56" t="s">
        <v>11457</v>
      </c>
      <c r="B1574" s="56" t="s">
        <v>11457</v>
      </c>
      <c r="C1574" s="71" t="s">
        <v>11471</v>
      </c>
      <c r="D1574" s="113" t="s">
        <v>12524</v>
      </c>
    </row>
    <row r="1575" spans="1:4" s="8" customFormat="1" ht="15" customHeight="1" x14ac:dyDescent="0.2">
      <c r="A1575" s="56" t="s">
        <v>11457</v>
      </c>
      <c r="B1575" s="56" t="s">
        <v>11457</v>
      </c>
      <c r="C1575" s="144"/>
      <c r="D1575" s="144"/>
    </row>
    <row r="1576" spans="1:4" s="8" customFormat="1" ht="15" customHeight="1" x14ac:dyDescent="0.2">
      <c r="A1576" s="54" t="s">
        <v>11457</v>
      </c>
      <c r="B1576" s="54" t="s">
        <v>11457</v>
      </c>
      <c r="C1576" s="191"/>
      <c r="D1576" s="141"/>
    </row>
    <row r="1577" spans="1:4" s="8" customFormat="1" ht="15" customHeight="1" x14ac:dyDescent="0.2">
      <c r="A1577" s="87" t="s">
        <v>11457</v>
      </c>
      <c r="B1577" s="87" t="s">
        <v>12619</v>
      </c>
      <c r="C1577" s="143" t="s">
        <v>11458</v>
      </c>
      <c r="D1577" s="89" t="s">
        <v>12620</v>
      </c>
    </row>
    <row r="1578" spans="1:4" s="8" customFormat="1" ht="15" customHeight="1" x14ac:dyDescent="0.2">
      <c r="A1578" s="86">
        <v>0</v>
      </c>
      <c r="B1578" s="86" t="s">
        <v>196</v>
      </c>
      <c r="C1578" s="143"/>
    </row>
    <row r="1579" spans="1:4" s="8" customFormat="1" ht="15" customHeight="1" x14ac:dyDescent="0.2">
      <c r="A1579" s="86">
        <v>1</v>
      </c>
      <c r="B1579" s="86" t="s">
        <v>12580</v>
      </c>
      <c r="C1579" s="143" t="s">
        <v>11460</v>
      </c>
      <c r="D1579" s="8" t="s">
        <v>11875</v>
      </c>
    </row>
    <row r="1580" spans="1:4" s="8" customFormat="1" ht="15" customHeight="1" x14ac:dyDescent="0.2">
      <c r="A1580" s="86">
        <v>2</v>
      </c>
      <c r="B1580" s="86" t="s">
        <v>12581</v>
      </c>
      <c r="C1580" s="143"/>
    </row>
    <row r="1581" spans="1:4" s="8" customFormat="1" ht="15" customHeight="1" x14ac:dyDescent="0.2">
      <c r="A1581" s="86">
        <v>3</v>
      </c>
      <c r="B1581" s="86" t="s">
        <v>12582</v>
      </c>
      <c r="C1581" s="143"/>
      <c r="D1581" s="144"/>
    </row>
    <row r="1582" spans="1:4" s="8" customFormat="1" ht="15" customHeight="1" x14ac:dyDescent="0.2">
      <c r="A1582" s="86">
        <v>4</v>
      </c>
      <c r="B1582" s="86" t="s">
        <v>12583</v>
      </c>
      <c r="C1582" s="145" t="s">
        <v>11464</v>
      </c>
      <c r="D1582" s="144" t="s">
        <v>11465</v>
      </c>
    </row>
    <row r="1583" spans="1:4" s="8" customFormat="1" ht="15" customHeight="1" x14ac:dyDescent="0.2">
      <c r="A1583" s="86">
        <v>5</v>
      </c>
      <c r="B1583" s="86" t="s">
        <v>12584</v>
      </c>
      <c r="C1583" s="145" t="s">
        <v>11466</v>
      </c>
      <c r="D1583" s="144" t="s">
        <v>11467</v>
      </c>
    </row>
    <row r="1584" spans="1:4" s="8" customFormat="1" ht="15" customHeight="1" x14ac:dyDescent="0.2">
      <c r="A1584" s="86">
        <v>7</v>
      </c>
      <c r="B1584" s="86" t="s">
        <v>11893</v>
      </c>
      <c r="C1584" s="145" t="s">
        <v>11468</v>
      </c>
      <c r="D1584" s="144" t="s">
        <v>11467</v>
      </c>
    </row>
    <row r="1585" spans="1:4" s="8" customFormat="1" ht="15" customHeight="1" x14ac:dyDescent="0.2">
      <c r="A1585" s="86">
        <v>8</v>
      </c>
      <c r="B1585" s="86" t="s">
        <v>11785</v>
      </c>
      <c r="C1585" s="145" t="s">
        <v>11469</v>
      </c>
      <c r="D1585" s="144" t="s">
        <v>11465</v>
      </c>
    </row>
    <row r="1586" spans="1:4" s="8" customFormat="1" ht="15" customHeight="1" x14ac:dyDescent="0.2">
      <c r="A1586" s="161"/>
      <c r="B1586" s="161"/>
      <c r="C1586" s="145" t="s">
        <v>11470</v>
      </c>
      <c r="D1586" s="144" t="s">
        <v>11467</v>
      </c>
    </row>
    <row r="1587" spans="1:4" s="8" customFormat="1" ht="25.5" x14ac:dyDescent="0.2">
      <c r="A1587" s="56" t="s">
        <v>11457</v>
      </c>
      <c r="B1587" s="56" t="s">
        <v>11457</v>
      </c>
      <c r="C1587" s="71" t="s">
        <v>11471</v>
      </c>
      <c r="D1587" s="113" t="s">
        <v>12524</v>
      </c>
    </row>
    <row r="1588" spans="1:4" s="8" customFormat="1" ht="15" customHeight="1" x14ac:dyDescent="0.2">
      <c r="A1588" s="56" t="s">
        <v>11457</v>
      </c>
      <c r="B1588" s="56" t="s">
        <v>11457</v>
      </c>
      <c r="C1588" s="144"/>
      <c r="D1588" s="144"/>
    </row>
    <row r="1589" spans="1:4" s="8" customFormat="1" ht="15" customHeight="1" x14ac:dyDescent="0.2">
      <c r="A1589" s="54" t="s">
        <v>11457</v>
      </c>
      <c r="B1589" s="54" t="s">
        <v>11457</v>
      </c>
      <c r="C1589" s="202"/>
      <c r="D1589" s="222"/>
    </row>
    <row r="1590" spans="1:4" s="8" customFormat="1" ht="15" customHeight="1" x14ac:dyDescent="0.2">
      <c r="A1590" s="58" t="s">
        <v>11457</v>
      </c>
      <c r="B1590" s="111" t="s">
        <v>12621</v>
      </c>
      <c r="C1590" s="70" t="s">
        <v>11458</v>
      </c>
      <c r="D1590" s="8" t="s">
        <v>12622</v>
      </c>
    </row>
    <row r="1591" spans="1:4" s="8" customFormat="1" ht="15" customHeight="1" x14ac:dyDescent="0.2">
      <c r="A1591" s="94"/>
      <c r="B1591" s="196" t="s">
        <v>12623</v>
      </c>
      <c r="C1591" s="70"/>
    </row>
    <row r="1592" spans="1:4" s="8" customFormat="1" ht="15" customHeight="1" x14ac:dyDescent="0.2">
      <c r="A1592" s="94">
        <v>997</v>
      </c>
      <c r="B1592" s="94" t="s">
        <v>12576</v>
      </c>
      <c r="C1592" s="70" t="s">
        <v>11460</v>
      </c>
      <c r="D1592" s="8" t="s">
        <v>11875</v>
      </c>
    </row>
    <row r="1593" spans="1:4" s="8" customFormat="1" ht="15" customHeight="1" x14ac:dyDescent="0.2">
      <c r="A1593" s="94">
        <v>998</v>
      </c>
      <c r="B1593" s="94" t="s">
        <v>196</v>
      </c>
      <c r="C1593" s="70"/>
    </row>
    <row r="1594" spans="1:4" s="8" customFormat="1" ht="15" customHeight="1" x14ac:dyDescent="0.2">
      <c r="A1594" s="94"/>
      <c r="B1594" s="94"/>
      <c r="C1594" s="70"/>
    </row>
    <row r="1595" spans="1:4" s="8" customFormat="1" ht="15" customHeight="1" x14ac:dyDescent="0.2">
      <c r="A1595" s="94"/>
      <c r="B1595" s="94"/>
      <c r="C1595" s="71" t="s">
        <v>11464</v>
      </c>
      <c r="D1595" s="144" t="s">
        <v>11465</v>
      </c>
    </row>
    <row r="1596" spans="1:4" s="8" customFormat="1" ht="15" customHeight="1" x14ac:dyDescent="0.2">
      <c r="A1596" s="94"/>
      <c r="B1596" s="94"/>
      <c r="C1596" s="71" t="s">
        <v>11466</v>
      </c>
      <c r="D1596" s="144" t="s">
        <v>11467</v>
      </c>
    </row>
    <row r="1597" spans="1:4" s="8" customFormat="1" ht="15" customHeight="1" x14ac:dyDescent="0.2">
      <c r="A1597" s="94"/>
      <c r="B1597" s="94"/>
      <c r="C1597" s="71" t="s">
        <v>11468</v>
      </c>
      <c r="D1597" s="144" t="s">
        <v>11467</v>
      </c>
    </row>
    <row r="1598" spans="1:4" s="8" customFormat="1" ht="15" customHeight="1" x14ac:dyDescent="0.2">
      <c r="A1598" s="94"/>
      <c r="B1598" s="94"/>
      <c r="C1598" s="71" t="s">
        <v>11469</v>
      </c>
      <c r="D1598" s="144" t="s">
        <v>11465</v>
      </c>
    </row>
    <row r="1599" spans="1:4" s="8" customFormat="1" ht="15" customHeight="1" x14ac:dyDescent="0.2">
      <c r="A1599" s="56" t="s">
        <v>11457</v>
      </c>
      <c r="B1599" s="56" t="s">
        <v>11457</v>
      </c>
      <c r="C1599" s="71" t="s">
        <v>11470</v>
      </c>
      <c r="D1599" s="144" t="s">
        <v>11619</v>
      </c>
    </row>
    <row r="1600" spans="1:4" s="8" customFormat="1" ht="15" customHeight="1" x14ac:dyDescent="0.2">
      <c r="A1600" s="56" t="s">
        <v>11457</v>
      </c>
      <c r="B1600" s="56" t="s">
        <v>11457</v>
      </c>
      <c r="C1600" s="71" t="s">
        <v>11471</v>
      </c>
      <c r="D1600" s="8" t="s">
        <v>11513</v>
      </c>
    </row>
    <row r="1601" spans="1:4" s="8" customFormat="1" ht="15" customHeight="1" x14ac:dyDescent="0.2">
      <c r="A1601" s="56" t="s">
        <v>11457</v>
      </c>
      <c r="B1601" s="56" t="s">
        <v>11457</v>
      </c>
    </row>
    <row r="1602" spans="1:4" s="8" customFormat="1" ht="15" customHeight="1" x14ac:dyDescent="0.2">
      <c r="A1602" s="54" t="s">
        <v>11457</v>
      </c>
      <c r="B1602" s="54" t="s">
        <v>11457</v>
      </c>
      <c r="C1602" s="202"/>
      <c r="D1602" s="222"/>
    </row>
    <row r="1603" spans="1:4" s="8" customFormat="1" ht="15" customHeight="1" x14ac:dyDescent="0.2">
      <c r="A1603" s="58" t="s">
        <v>11457</v>
      </c>
      <c r="B1603" s="111" t="s">
        <v>12624</v>
      </c>
      <c r="C1603" s="70" t="s">
        <v>11458</v>
      </c>
      <c r="D1603" s="8" t="s">
        <v>12625</v>
      </c>
    </row>
    <row r="1604" spans="1:4" s="8" customFormat="1" ht="15" customHeight="1" x14ac:dyDescent="0.2">
      <c r="A1604" s="94"/>
      <c r="B1604" s="196" t="s">
        <v>12623</v>
      </c>
      <c r="C1604" s="70"/>
    </row>
    <row r="1605" spans="1:4" s="8" customFormat="1" ht="15" customHeight="1" x14ac:dyDescent="0.2">
      <c r="A1605" s="75">
        <v>997</v>
      </c>
      <c r="B1605" s="75" t="s">
        <v>12576</v>
      </c>
      <c r="C1605" s="70" t="s">
        <v>11460</v>
      </c>
      <c r="D1605" s="8" t="s">
        <v>11875</v>
      </c>
    </row>
    <row r="1606" spans="1:4" s="8" customFormat="1" ht="15" customHeight="1" x14ac:dyDescent="0.2">
      <c r="A1606" s="75">
        <v>998</v>
      </c>
      <c r="B1606" s="94" t="s">
        <v>196</v>
      </c>
      <c r="C1606" s="70"/>
    </row>
    <row r="1607" spans="1:4" s="8" customFormat="1" ht="15" customHeight="1" x14ac:dyDescent="0.2">
      <c r="A1607" s="94"/>
      <c r="B1607" s="94"/>
      <c r="C1607" s="70"/>
    </row>
    <row r="1608" spans="1:4" s="8" customFormat="1" ht="15" customHeight="1" x14ac:dyDescent="0.2">
      <c r="A1608" s="94"/>
      <c r="B1608" s="94"/>
      <c r="C1608" s="71" t="s">
        <v>11464</v>
      </c>
      <c r="D1608" s="144" t="s">
        <v>11465</v>
      </c>
    </row>
    <row r="1609" spans="1:4" s="8" customFormat="1" ht="15" customHeight="1" x14ac:dyDescent="0.2">
      <c r="A1609" s="94"/>
      <c r="B1609" s="94"/>
      <c r="C1609" s="71" t="s">
        <v>11466</v>
      </c>
      <c r="D1609" s="144" t="s">
        <v>11467</v>
      </c>
    </row>
    <row r="1610" spans="1:4" s="8" customFormat="1" ht="15" customHeight="1" x14ac:dyDescent="0.2">
      <c r="A1610" s="94"/>
      <c r="B1610" s="94"/>
      <c r="C1610" s="71" t="s">
        <v>11468</v>
      </c>
      <c r="D1610" s="144" t="s">
        <v>11467</v>
      </c>
    </row>
    <row r="1611" spans="1:4" s="8" customFormat="1" ht="15" customHeight="1" x14ac:dyDescent="0.2">
      <c r="A1611" s="94"/>
      <c r="B1611" s="94"/>
      <c r="C1611" s="71" t="s">
        <v>11469</v>
      </c>
      <c r="D1611" s="144" t="s">
        <v>11465</v>
      </c>
    </row>
    <row r="1612" spans="1:4" s="8" customFormat="1" ht="15" customHeight="1" x14ac:dyDescent="0.2">
      <c r="A1612" s="56" t="s">
        <v>11457</v>
      </c>
      <c r="B1612" s="56" t="s">
        <v>11457</v>
      </c>
      <c r="C1612" s="71" t="s">
        <v>11470</v>
      </c>
      <c r="D1612" s="144" t="s">
        <v>11619</v>
      </c>
    </row>
    <row r="1613" spans="1:4" s="8" customFormat="1" ht="15" customHeight="1" x14ac:dyDescent="0.2">
      <c r="A1613" s="56" t="s">
        <v>11457</v>
      </c>
      <c r="B1613" s="56" t="s">
        <v>11457</v>
      </c>
      <c r="C1613" s="71" t="s">
        <v>11471</v>
      </c>
      <c r="D1613" s="8" t="s">
        <v>11513</v>
      </c>
    </row>
    <row r="1614" spans="1:4" s="8" customFormat="1" ht="15" customHeight="1" x14ac:dyDescent="0.2">
      <c r="A1614" s="56" t="s">
        <v>11457</v>
      </c>
      <c r="B1614" s="56" t="s">
        <v>11457</v>
      </c>
    </row>
    <row r="1615" spans="1:4" s="8" customFormat="1" ht="15" customHeight="1" x14ac:dyDescent="0.2">
      <c r="A1615" s="54" t="s">
        <v>11457</v>
      </c>
      <c r="B1615" s="54" t="s">
        <v>11457</v>
      </c>
      <c r="C1615" s="202"/>
      <c r="D1615" s="222"/>
    </row>
    <row r="1616" spans="1:4" s="8" customFormat="1" ht="15" customHeight="1" x14ac:dyDescent="0.2">
      <c r="A1616" s="58" t="s">
        <v>11457</v>
      </c>
      <c r="B1616" s="111" t="s">
        <v>12626</v>
      </c>
      <c r="C1616" s="70" t="s">
        <v>11458</v>
      </c>
      <c r="D1616" s="8" t="s">
        <v>12627</v>
      </c>
    </row>
    <row r="1617" spans="1:4" s="8" customFormat="1" ht="15" customHeight="1" x14ac:dyDescent="0.2">
      <c r="A1617" s="94"/>
      <c r="B1617" s="196" t="s">
        <v>12628</v>
      </c>
      <c r="C1617" s="70"/>
    </row>
    <row r="1618" spans="1:4" s="8" customFormat="1" ht="15" customHeight="1" x14ac:dyDescent="0.2">
      <c r="A1618" s="75">
        <v>997</v>
      </c>
      <c r="B1618" s="75" t="s">
        <v>12576</v>
      </c>
      <c r="C1618" s="70" t="s">
        <v>11460</v>
      </c>
      <c r="D1618" s="8" t="s">
        <v>11875</v>
      </c>
    </row>
    <row r="1619" spans="1:4" s="8" customFormat="1" ht="15" customHeight="1" x14ac:dyDescent="0.2">
      <c r="A1619" s="75">
        <v>998</v>
      </c>
      <c r="B1619" s="94" t="s">
        <v>196</v>
      </c>
      <c r="C1619" s="70"/>
    </row>
    <row r="1620" spans="1:4" s="8" customFormat="1" ht="15" customHeight="1" x14ac:dyDescent="0.2">
      <c r="A1620" s="94"/>
      <c r="B1620" s="94"/>
      <c r="C1620" s="70"/>
    </row>
    <row r="1621" spans="1:4" s="8" customFormat="1" ht="15" customHeight="1" x14ac:dyDescent="0.2">
      <c r="A1621" s="94"/>
      <c r="B1621" s="94"/>
      <c r="C1621" s="71" t="s">
        <v>11464</v>
      </c>
      <c r="D1621" s="144" t="s">
        <v>11465</v>
      </c>
    </row>
    <row r="1622" spans="1:4" s="8" customFormat="1" ht="15" customHeight="1" x14ac:dyDescent="0.2">
      <c r="A1622" s="94"/>
      <c r="B1622" s="94"/>
      <c r="C1622" s="71" t="s">
        <v>11466</v>
      </c>
      <c r="D1622" s="144" t="s">
        <v>11467</v>
      </c>
    </row>
    <row r="1623" spans="1:4" s="8" customFormat="1" ht="15" customHeight="1" x14ac:dyDescent="0.2">
      <c r="A1623" s="94"/>
      <c r="B1623" s="94"/>
      <c r="C1623" s="71" t="s">
        <v>11468</v>
      </c>
      <c r="D1623" s="144" t="s">
        <v>11467</v>
      </c>
    </row>
    <row r="1624" spans="1:4" s="8" customFormat="1" ht="15" customHeight="1" x14ac:dyDescent="0.2">
      <c r="A1624" s="94"/>
      <c r="B1624" s="94"/>
      <c r="C1624" s="71" t="s">
        <v>11469</v>
      </c>
      <c r="D1624" s="144" t="s">
        <v>11465</v>
      </c>
    </row>
    <row r="1625" spans="1:4" s="8" customFormat="1" ht="15" customHeight="1" x14ac:dyDescent="0.2">
      <c r="A1625" s="94"/>
      <c r="B1625" s="94"/>
      <c r="C1625" s="71" t="s">
        <v>11470</v>
      </c>
      <c r="D1625" s="144" t="s">
        <v>11619</v>
      </c>
    </row>
    <row r="1626" spans="1:4" s="8" customFormat="1" ht="15" customHeight="1" x14ac:dyDescent="0.2">
      <c r="A1626" s="94"/>
      <c r="B1626" s="94"/>
      <c r="C1626" s="71" t="s">
        <v>11471</v>
      </c>
      <c r="D1626" s="8" t="s">
        <v>11513</v>
      </c>
    </row>
    <row r="1627" spans="1:4" s="8" customFormat="1" ht="15" customHeight="1" x14ac:dyDescent="0.2">
      <c r="A1627" s="56" t="s">
        <v>11457</v>
      </c>
      <c r="B1627" s="56" t="s">
        <v>11457</v>
      </c>
    </row>
    <row r="1628" spans="1:4" s="8" customFormat="1" ht="15" customHeight="1" x14ac:dyDescent="0.2">
      <c r="A1628" s="54" t="s">
        <v>11457</v>
      </c>
      <c r="B1628" s="54" t="s">
        <v>11457</v>
      </c>
      <c r="C1628" s="202"/>
      <c r="D1628" s="222"/>
    </row>
    <row r="1629" spans="1:4" s="8" customFormat="1" ht="15" customHeight="1" x14ac:dyDescent="0.2">
      <c r="A1629" s="58" t="s">
        <v>11457</v>
      </c>
      <c r="B1629" s="111" t="s">
        <v>12629</v>
      </c>
      <c r="C1629" s="70" t="s">
        <v>11458</v>
      </c>
      <c r="D1629" s="8" t="s">
        <v>12630</v>
      </c>
    </row>
    <row r="1630" spans="1:4" s="8" customFormat="1" ht="15" customHeight="1" x14ac:dyDescent="0.2">
      <c r="A1630" s="94">
        <v>0</v>
      </c>
      <c r="B1630" s="94" t="s">
        <v>196</v>
      </c>
      <c r="C1630" s="70"/>
    </row>
    <row r="1631" spans="1:4" s="8" customFormat="1" ht="15" customHeight="1" x14ac:dyDescent="0.2">
      <c r="A1631" s="8">
        <v>1</v>
      </c>
      <c r="B1631" s="8" t="s">
        <v>12631</v>
      </c>
      <c r="C1631" s="70" t="s">
        <v>11460</v>
      </c>
      <c r="D1631" s="8" t="s">
        <v>11875</v>
      </c>
    </row>
    <row r="1632" spans="1:4" s="8" customFormat="1" ht="15" customHeight="1" x14ac:dyDescent="0.2">
      <c r="A1632" s="8">
        <v>2</v>
      </c>
      <c r="B1632" s="8" t="s">
        <v>12632</v>
      </c>
      <c r="C1632" s="70"/>
    </row>
    <row r="1633" spans="1:4" s="8" customFormat="1" ht="15" customHeight="1" x14ac:dyDescent="0.2">
      <c r="A1633" s="8">
        <v>3</v>
      </c>
      <c r="B1633" s="8" t="s">
        <v>12633</v>
      </c>
      <c r="C1633" s="70"/>
    </row>
    <row r="1634" spans="1:4" s="8" customFormat="1" ht="15" customHeight="1" x14ac:dyDescent="0.2">
      <c r="A1634" s="8">
        <v>4</v>
      </c>
      <c r="B1634" s="8" t="s">
        <v>12576</v>
      </c>
      <c r="C1634" s="71" t="s">
        <v>11464</v>
      </c>
      <c r="D1634" s="144" t="s">
        <v>11465</v>
      </c>
    </row>
    <row r="1635" spans="1:4" s="8" customFormat="1" ht="15" customHeight="1" x14ac:dyDescent="0.2">
      <c r="A1635" s="94"/>
      <c r="B1635" s="94"/>
      <c r="C1635" s="71" t="s">
        <v>11466</v>
      </c>
      <c r="D1635" s="144" t="s">
        <v>11467</v>
      </c>
    </row>
    <row r="1636" spans="1:4" s="8" customFormat="1" ht="15" customHeight="1" x14ac:dyDescent="0.2">
      <c r="A1636" s="94"/>
      <c r="B1636" s="94"/>
      <c r="C1636" s="71" t="s">
        <v>11468</v>
      </c>
      <c r="D1636" s="144" t="s">
        <v>11467</v>
      </c>
    </row>
    <row r="1637" spans="1:4" s="8" customFormat="1" ht="15" customHeight="1" x14ac:dyDescent="0.2">
      <c r="A1637" s="94"/>
      <c r="B1637" s="94"/>
      <c r="C1637" s="71" t="s">
        <v>11469</v>
      </c>
      <c r="D1637" s="144" t="s">
        <v>11465</v>
      </c>
    </row>
    <row r="1638" spans="1:4" s="8" customFormat="1" ht="15" customHeight="1" x14ac:dyDescent="0.2">
      <c r="A1638" s="94"/>
      <c r="B1638" s="94"/>
      <c r="C1638" s="71" t="s">
        <v>11470</v>
      </c>
      <c r="D1638" s="144" t="s">
        <v>11619</v>
      </c>
    </row>
    <row r="1639" spans="1:4" s="8" customFormat="1" ht="15" customHeight="1" x14ac:dyDescent="0.2">
      <c r="A1639" s="56" t="s">
        <v>11457</v>
      </c>
      <c r="B1639" s="56" t="s">
        <v>11457</v>
      </c>
      <c r="C1639" s="71" t="s">
        <v>11471</v>
      </c>
      <c r="D1639" s="8" t="s">
        <v>11513</v>
      </c>
    </row>
    <row r="1640" spans="1:4" s="8" customFormat="1" ht="15" customHeight="1" x14ac:dyDescent="0.2">
      <c r="A1640" s="56" t="s">
        <v>11457</v>
      </c>
      <c r="B1640" s="56" t="s">
        <v>11457</v>
      </c>
    </row>
    <row r="1641" spans="1:4" s="8" customFormat="1" ht="15" customHeight="1" x14ac:dyDescent="0.2">
      <c r="A1641" s="54" t="s">
        <v>11457</v>
      </c>
      <c r="B1641" s="54" t="s">
        <v>11457</v>
      </c>
      <c r="C1641" s="202"/>
      <c r="D1641" s="222"/>
    </row>
    <row r="1642" spans="1:4" s="8" customFormat="1" ht="15" customHeight="1" x14ac:dyDescent="0.2">
      <c r="A1642" s="58" t="s">
        <v>11457</v>
      </c>
      <c r="B1642" s="111" t="s">
        <v>12634</v>
      </c>
      <c r="C1642" s="70" t="s">
        <v>11458</v>
      </c>
      <c r="D1642" s="8" t="s">
        <v>12635</v>
      </c>
    </row>
    <row r="1643" spans="1:4" s="8" customFormat="1" ht="15" customHeight="1" x14ac:dyDescent="0.2">
      <c r="A1643" s="75">
        <v>0</v>
      </c>
      <c r="B1643" s="75" t="s">
        <v>196</v>
      </c>
      <c r="C1643" s="70"/>
    </row>
    <row r="1644" spans="1:4" s="8" customFormat="1" ht="15" customHeight="1" x14ac:dyDescent="0.2">
      <c r="A1644" s="56">
        <v>1</v>
      </c>
      <c r="B1644" s="56" t="s">
        <v>12631</v>
      </c>
      <c r="C1644" s="70" t="s">
        <v>11460</v>
      </c>
      <c r="D1644" s="8" t="s">
        <v>12636</v>
      </c>
    </row>
    <row r="1645" spans="1:4" s="8" customFormat="1" ht="15" customHeight="1" x14ac:dyDescent="0.2">
      <c r="A1645" s="56">
        <v>2</v>
      </c>
      <c r="B1645" s="56" t="s">
        <v>12632</v>
      </c>
      <c r="C1645" s="70"/>
    </row>
    <row r="1646" spans="1:4" s="8" customFormat="1" ht="15" customHeight="1" x14ac:dyDescent="0.2">
      <c r="A1646" s="56">
        <v>3</v>
      </c>
      <c r="B1646" s="56" t="s">
        <v>12633</v>
      </c>
      <c r="C1646" s="70"/>
    </row>
    <row r="1647" spans="1:4" s="8" customFormat="1" ht="15" customHeight="1" x14ac:dyDescent="0.2">
      <c r="A1647" s="56">
        <v>4</v>
      </c>
      <c r="B1647" s="56" t="s">
        <v>12576</v>
      </c>
      <c r="C1647" s="71" t="s">
        <v>11464</v>
      </c>
      <c r="D1647" s="144" t="s">
        <v>11465</v>
      </c>
    </row>
    <row r="1648" spans="1:4" s="8" customFormat="1" ht="15" customHeight="1" x14ac:dyDescent="0.2">
      <c r="A1648" s="56"/>
      <c r="B1648" s="56"/>
      <c r="C1648" s="71" t="s">
        <v>11466</v>
      </c>
      <c r="D1648" s="144" t="s">
        <v>11467</v>
      </c>
    </row>
    <row r="1649" spans="1:4" s="8" customFormat="1" ht="15" customHeight="1" x14ac:dyDescent="0.2">
      <c r="A1649" s="94"/>
      <c r="B1649" s="94"/>
      <c r="C1649" s="71" t="s">
        <v>11468</v>
      </c>
      <c r="D1649" s="144" t="s">
        <v>11467</v>
      </c>
    </row>
    <row r="1650" spans="1:4" s="8" customFormat="1" ht="15" customHeight="1" x14ac:dyDescent="0.2">
      <c r="A1650" s="94"/>
      <c r="B1650" s="94"/>
      <c r="C1650" s="71" t="s">
        <v>11469</v>
      </c>
      <c r="D1650" s="144" t="s">
        <v>11465</v>
      </c>
    </row>
    <row r="1651" spans="1:4" s="8" customFormat="1" ht="15" customHeight="1" x14ac:dyDescent="0.2">
      <c r="A1651" s="94"/>
      <c r="B1651" s="94"/>
      <c r="C1651" s="71" t="s">
        <v>11470</v>
      </c>
      <c r="D1651" s="144" t="s">
        <v>11619</v>
      </c>
    </row>
    <row r="1652" spans="1:4" s="8" customFormat="1" ht="15" customHeight="1" x14ac:dyDescent="0.2">
      <c r="A1652" s="94"/>
      <c r="B1652" s="94"/>
      <c r="C1652" s="71" t="s">
        <v>11471</v>
      </c>
      <c r="D1652" s="8" t="s">
        <v>11513</v>
      </c>
    </row>
    <row r="1653" spans="1:4" s="8" customFormat="1" ht="15" customHeight="1" x14ac:dyDescent="0.2">
      <c r="A1653" s="56" t="s">
        <v>11457</v>
      </c>
      <c r="B1653" s="56" t="s">
        <v>11457</v>
      </c>
    </row>
    <row r="1654" spans="1:4" s="8" customFormat="1" ht="15" customHeight="1" x14ac:dyDescent="0.2">
      <c r="A1654" s="54" t="s">
        <v>11457</v>
      </c>
      <c r="B1654" s="54" t="s">
        <v>11457</v>
      </c>
      <c r="C1654" s="202"/>
      <c r="D1654" s="222"/>
    </row>
    <row r="1655" spans="1:4" s="8" customFormat="1" ht="15" customHeight="1" x14ac:dyDescent="0.2">
      <c r="A1655" s="58" t="s">
        <v>11457</v>
      </c>
      <c r="B1655" s="111" t="s">
        <v>12637</v>
      </c>
      <c r="C1655" s="70" t="s">
        <v>11458</v>
      </c>
      <c r="D1655" s="8" t="s">
        <v>12638</v>
      </c>
    </row>
    <row r="1656" spans="1:4" s="8" customFormat="1" ht="15" customHeight="1" x14ac:dyDescent="0.2">
      <c r="A1656" s="75">
        <v>0</v>
      </c>
      <c r="B1656" s="75" t="s">
        <v>196</v>
      </c>
      <c r="C1656" s="70"/>
    </row>
    <row r="1657" spans="1:4" s="8" customFormat="1" ht="15" customHeight="1" x14ac:dyDescent="0.2">
      <c r="A1657" s="56">
        <v>1</v>
      </c>
      <c r="B1657" s="56" t="s">
        <v>12631</v>
      </c>
      <c r="C1657" s="70" t="s">
        <v>11460</v>
      </c>
      <c r="D1657" s="8" t="s">
        <v>11875</v>
      </c>
    </row>
    <row r="1658" spans="1:4" s="8" customFormat="1" ht="15" customHeight="1" x14ac:dyDescent="0.2">
      <c r="A1658" s="56">
        <v>2</v>
      </c>
      <c r="B1658" s="56" t="s">
        <v>12632</v>
      </c>
      <c r="C1658" s="70"/>
    </row>
    <row r="1659" spans="1:4" s="8" customFormat="1" ht="15" customHeight="1" x14ac:dyDescent="0.2">
      <c r="A1659" s="56">
        <v>3</v>
      </c>
      <c r="B1659" s="56" t="s">
        <v>12633</v>
      </c>
      <c r="C1659" s="70"/>
    </row>
    <row r="1660" spans="1:4" s="8" customFormat="1" ht="15" customHeight="1" x14ac:dyDescent="0.2">
      <c r="A1660" s="56">
        <v>4</v>
      </c>
      <c r="B1660" s="56" t="s">
        <v>12576</v>
      </c>
      <c r="C1660" s="71" t="s">
        <v>11464</v>
      </c>
      <c r="D1660" s="144" t="s">
        <v>11465</v>
      </c>
    </row>
    <row r="1661" spans="1:4" s="8" customFormat="1" ht="15" customHeight="1" x14ac:dyDescent="0.2">
      <c r="A1661" s="56"/>
      <c r="B1661" s="56"/>
      <c r="C1661" s="71" t="s">
        <v>11466</v>
      </c>
      <c r="D1661" s="144" t="s">
        <v>11467</v>
      </c>
    </row>
    <row r="1662" spans="1:4" s="8" customFormat="1" ht="15" customHeight="1" x14ac:dyDescent="0.2">
      <c r="A1662" s="94"/>
      <c r="B1662" s="94"/>
      <c r="C1662" s="71" t="s">
        <v>11468</v>
      </c>
      <c r="D1662" s="144" t="s">
        <v>11467</v>
      </c>
    </row>
    <row r="1663" spans="1:4" s="8" customFormat="1" ht="15" customHeight="1" x14ac:dyDescent="0.2">
      <c r="A1663" s="94"/>
      <c r="B1663" s="94"/>
      <c r="C1663" s="71" t="s">
        <v>11469</v>
      </c>
      <c r="D1663" s="144" t="s">
        <v>11465</v>
      </c>
    </row>
    <row r="1664" spans="1:4" s="8" customFormat="1" ht="15" customHeight="1" x14ac:dyDescent="0.2">
      <c r="A1664" s="94"/>
      <c r="B1664" s="94"/>
      <c r="C1664" s="71" t="s">
        <v>11470</v>
      </c>
      <c r="D1664" s="144" t="s">
        <v>11619</v>
      </c>
    </row>
    <row r="1665" spans="1:4" s="8" customFormat="1" ht="15" customHeight="1" x14ac:dyDescent="0.2">
      <c r="A1665" s="94"/>
      <c r="B1665" s="94"/>
      <c r="C1665" s="71" t="s">
        <v>11471</v>
      </c>
      <c r="D1665" s="8" t="s">
        <v>11513</v>
      </c>
    </row>
    <row r="1666" spans="1:4" s="8" customFormat="1" ht="15" customHeight="1" x14ac:dyDescent="0.2">
      <c r="A1666" s="86"/>
      <c r="B1666" s="86"/>
    </row>
    <row r="1667" spans="1:4" s="8" customFormat="1" ht="15" customHeight="1" x14ac:dyDescent="0.2">
      <c r="A1667" s="423" t="s">
        <v>12639</v>
      </c>
      <c r="B1667" s="423"/>
      <c r="C1667" s="423"/>
      <c r="D1667" s="423"/>
    </row>
    <row r="1668" spans="1:4" s="8" customFormat="1" ht="15" customHeight="1" x14ac:dyDescent="0.2">
      <c r="A1668" s="54" t="s">
        <v>11457</v>
      </c>
      <c r="B1668" s="54" t="s">
        <v>11457</v>
      </c>
      <c r="C1668" s="191"/>
      <c r="D1668" s="141"/>
    </row>
    <row r="1669" spans="1:4" s="8" customFormat="1" ht="15" customHeight="1" x14ac:dyDescent="0.2">
      <c r="A1669" s="87" t="s">
        <v>11457</v>
      </c>
      <c r="B1669" s="87" t="s">
        <v>12640</v>
      </c>
      <c r="C1669" s="70" t="s">
        <v>11458</v>
      </c>
      <c r="D1669" s="89" t="s">
        <v>12641</v>
      </c>
    </row>
    <row r="1670" spans="1:4" s="8" customFormat="1" ht="15" customHeight="1" x14ac:dyDescent="0.2">
      <c r="A1670" s="86">
        <v>0</v>
      </c>
      <c r="B1670" s="86" t="s">
        <v>196</v>
      </c>
      <c r="C1670" s="70"/>
    </row>
    <row r="1671" spans="1:4" s="8" customFormat="1" ht="25.5" x14ac:dyDescent="0.2">
      <c r="A1671" s="86">
        <v>1</v>
      </c>
      <c r="B1671" s="86" t="s">
        <v>12642</v>
      </c>
      <c r="C1671" s="70" t="s">
        <v>11460</v>
      </c>
      <c r="D1671" s="113" t="s">
        <v>11911</v>
      </c>
    </row>
    <row r="1672" spans="1:4" s="8" customFormat="1" ht="15" customHeight="1" x14ac:dyDescent="0.2">
      <c r="A1672" s="86">
        <v>2</v>
      </c>
      <c r="B1672" s="86" t="s">
        <v>12643</v>
      </c>
      <c r="C1672" s="70"/>
      <c r="D1672" s="101"/>
    </row>
    <row r="1673" spans="1:4" s="8" customFormat="1" ht="15" customHeight="1" x14ac:dyDescent="0.2">
      <c r="A1673" s="86">
        <v>3</v>
      </c>
      <c r="B1673" s="86" t="s">
        <v>12644</v>
      </c>
      <c r="C1673" s="70"/>
    </row>
    <row r="1674" spans="1:4" s="8" customFormat="1" ht="15" customHeight="1" x14ac:dyDescent="0.2">
      <c r="A1674" s="86">
        <v>4</v>
      </c>
      <c r="B1674" s="86" t="s">
        <v>12645</v>
      </c>
      <c r="C1674" s="145" t="s">
        <v>11464</v>
      </c>
      <c r="D1674" s="144" t="s">
        <v>11465</v>
      </c>
    </row>
    <row r="1675" spans="1:4" s="8" customFormat="1" ht="15" customHeight="1" x14ac:dyDescent="0.2">
      <c r="A1675" s="86">
        <v>7</v>
      </c>
      <c r="B1675" s="86" t="s">
        <v>11785</v>
      </c>
      <c r="C1675" s="145" t="s">
        <v>11466</v>
      </c>
      <c r="D1675" s="144" t="s">
        <v>11467</v>
      </c>
    </row>
    <row r="1676" spans="1:4" s="8" customFormat="1" ht="15" customHeight="1" x14ac:dyDescent="0.2">
      <c r="A1676" s="86">
        <v>9</v>
      </c>
      <c r="B1676" s="86" t="s">
        <v>11893</v>
      </c>
      <c r="C1676" s="145" t="s">
        <v>11468</v>
      </c>
      <c r="D1676" s="144" t="s">
        <v>11465</v>
      </c>
    </row>
    <row r="1677" spans="1:4" s="8" customFormat="1" ht="15" customHeight="1" x14ac:dyDescent="0.2">
      <c r="C1677" s="145" t="s">
        <v>11469</v>
      </c>
      <c r="D1677" s="144" t="s">
        <v>11465</v>
      </c>
    </row>
    <row r="1678" spans="1:4" s="8" customFormat="1" ht="15" customHeight="1" x14ac:dyDescent="0.2">
      <c r="C1678" s="145" t="s">
        <v>11470</v>
      </c>
      <c r="D1678" s="144" t="s">
        <v>11481</v>
      </c>
    </row>
    <row r="1679" spans="1:4" s="8" customFormat="1" ht="25.5" x14ac:dyDescent="0.2">
      <c r="C1679" s="71" t="s">
        <v>11471</v>
      </c>
      <c r="D1679" s="113" t="s">
        <v>11491</v>
      </c>
    </row>
    <row r="1680" spans="1:4" s="8" customFormat="1" ht="15" customHeight="1" x14ac:dyDescent="0.2">
      <c r="A1680" s="56" t="s">
        <v>11457</v>
      </c>
      <c r="B1680" s="56" t="s">
        <v>11457</v>
      </c>
      <c r="C1680" s="144"/>
      <c r="D1680" s="144"/>
    </row>
    <row r="1681" spans="1:4" s="8" customFormat="1" ht="15" customHeight="1" x14ac:dyDescent="0.2">
      <c r="A1681" s="54" t="s">
        <v>11457</v>
      </c>
      <c r="B1681" s="54" t="s">
        <v>11457</v>
      </c>
      <c r="C1681" s="191"/>
      <c r="D1681" s="141"/>
    </row>
    <row r="1682" spans="1:4" s="8" customFormat="1" ht="15" customHeight="1" x14ac:dyDescent="0.2">
      <c r="A1682" s="87" t="s">
        <v>11457</v>
      </c>
      <c r="B1682" s="87" t="s">
        <v>12646</v>
      </c>
      <c r="C1682" s="70" t="s">
        <v>11458</v>
      </c>
      <c r="D1682" s="89" t="s">
        <v>12647</v>
      </c>
    </row>
    <row r="1683" spans="1:4" s="8" customFormat="1" ht="15" customHeight="1" x14ac:dyDescent="0.2">
      <c r="A1683" s="86">
        <v>0</v>
      </c>
      <c r="B1683" s="86" t="s">
        <v>196</v>
      </c>
      <c r="C1683" s="70"/>
    </row>
    <row r="1684" spans="1:4" s="8" customFormat="1" ht="25.5" x14ac:dyDescent="0.2">
      <c r="A1684" s="86">
        <v>1</v>
      </c>
      <c r="B1684" s="86" t="s">
        <v>12642</v>
      </c>
      <c r="C1684" s="70" t="s">
        <v>11460</v>
      </c>
      <c r="D1684" s="113" t="s">
        <v>11911</v>
      </c>
    </row>
    <row r="1685" spans="1:4" s="8" customFormat="1" ht="15" customHeight="1" x14ac:dyDescent="0.2">
      <c r="A1685" s="86">
        <v>2</v>
      </c>
      <c r="B1685" s="86" t="s">
        <v>12643</v>
      </c>
      <c r="C1685" s="70"/>
      <c r="D1685" s="101"/>
    </row>
    <row r="1686" spans="1:4" s="8" customFormat="1" ht="15" customHeight="1" x14ac:dyDescent="0.2">
      <c r="A1686" s="86">
        <v>3</v>
      </c>
      <c r="B1686" s="86" t="s">
        <v>12644</v>
      </c>
      <c r="C1686" s="70"/>
    </row>
    <row r="1687" spans="1:4" s="8" customFormat="1" ht="15" customHeight="1" x14ac:dyDescent="0.2">
      <c r="A1687" s="86">
        <v>4</v>
      </c>
      <c r="B1687" s="86" t="s">
        <v>12645</v>
      </c>
      <c r="C1687" s="71" t="s">
        <v>11464</v>
      </c>
      <c r="D1687" s="8" t="s">
        <v>11465</v>
      </c>
    </row>
    <row r="1688" spans="1:4" s="8" customFormat="1" ht="15" customHeight="1" x14ac:dyDescent="0.2">
      <c r="A1688" s="86">
        <v>7</v>
      </c>
      <c r="B1688" s="86" t="s">
        <v>11785</v>
      </c>
      <c r="C1688" s="71" t="s">
        <v>11466</v>
      </c>
      <c r="D1688" s="8" t="s">
        <v>11467</v>
      </c>
    </row>
    <row r="1689" spans="1:4" s="8" customFormat="1" ht="15" customHeight="1" x14ac:dyDescent="0.2">
      <c r="A1689" s="86">
        <v>9</v>
      </c>
      <c r="B1689" s="86" t="s">
        <v>11893</v>
      </c>
      <c r="C1689" s="145" t="s">
        <v>11468</v>
      </c>
      <c r="D1689" s="144" t="s">
        <v>11465</v>
      </c>
    </row>
    <row r="1690" spans="1:4" s="8" customFormat="1" ht="15" customHeight="1" x14ac:dyDescent="0.2">
      <c r="C1690" s="145" t="s">
        <v>11469</v>
      </c>
      <c r="D1690" s="144" t="s">
        <v>11465</v>
      </c>
    </row>
    <row r="1691" spans="1:4" s="8" customFormat="1" ht="15" customHeight="1" x14ac:dyDescent="0.2">
      <c r="C1691" s="145" t="s">
        <v>11470</v>
      </c>
      <c r="D1691" s="144" t="s">
        <v>11481</v>
      </c>
    </row>
    <row r="1692" spans="1:4" s="8" customFormat="1" ht="25.5" x14ac:dyDescent="0.2">
      <c r="C1692" s="71" t="s">
        <v>11471</v>
      </c>
      <c r="D1692" s="113" t="s">
        <v>11491</v>
      </c>
    </row>
    <row r="1693" spans="1:4" s="8" customFormat="1" ht="15" customHeight="1" x14ac:dyDescent="0.2">
      <c r="A1693" s="56" t="s">
        <v>11457</v>
      </c>
      <c r="B1693" s="56" t="s">
        <v>11457</v>
      </c>
      <c r="C1693" s="144"/>
      <c r="D1693" s="144"/>
    </row>
    <row r="1694" spans="1:4" s="8" customFormat="1" ht="15" customHeight="1" x14ac:dyDescent="0.2">
      <c r="A1694" s="54" t="s">
        <v>11457</v>
      </c>
      <c r="B1694" s="54" t="s">
        <v>11457</v>
      </c>
      <c r="C1694" s="191"/>
      <c r="D1694" s="141"/>
    </row>
    <row r="1695" spans="1:4" s="8" customFormat="1" ht="15" customHeight="1" x14ac:dyDescent="0.2">
      <c r="A1695" s="87" t="s">
        <v>11457</v>
      </c>
      <c r="B1695" s="87" t="s">
        <v>12648</v>
      </c>
      <c r="C1695" s="70" t="s">
        <v>11458</v>
      </c>
      <c r="D1695" s="89" t="s">
        <v>12649</v>
      </c>
    </row>
    <row r="1696" spans="1:4" s="8" customFormat="1" ht="15" customHeight="1" x14ac:dyDescent="0.2">
      <c r="A1696" s="86">
        <v>0</v>
      </c>
      <c r="B1696" s="86" t="s">
        <v>196</v>
      </c>
      <c r="C1696" s="70"/>
    </row>
    <row r="1697" spans="1:4" s="8" customFormat="1" ht="25.5" x14ac:dyDescent="0.2">
      <c r="A1697" s="86">
        <v>1</v>
      </c>
      <c r="B1697" s="86" t="s">
        <v>12642</v>
      </c>
      <c r="C1697" s="70" t="s">
        <v>11460</v>
      </c>
      <c r="D1697" s="113" t="s">
        <v>11911</v>
      </c>
    </row>
    <row r="1698" spans="1:4" s="8" customFormat="1" ht="15" customHeight="1" x14ac:dyDescent="0.2">
      <c r="A1698" s="86">
        <v>2</v>
      </c>
      <c r="B1698" s="86" t="s">
        <v>12643</v>
      </c>
      <c r="C1698" s="70"/>
      <c r="D1698" s="101"/>
    </row>
    <row r="1699" spans="1:4" s="8" customFormat="1" ht="15" customHeight="1" x14ac:dyDescent="0.2">
      <c r="A1699" s="86">
        <v>3</v>
      </c>
      <c r="B1699" s="86" t="s">
        <v>12644</v>
      </c>
      <c r="C1699" s="70"/>
    </row>
    <row r="1700" spans="1:4" s="8" customFormat="1" ht="15" customHeight="1" x14ac:dyDescent="0.2">
      <c r="A1700" s="86">
        <v>4</v>
      </c>
      <c r="B1700" s="86" t="s">
        <v>12645</v>
      </c>
      <c r="C1700" s="71" t="s">
        <v>11464</v>
      </c>
      <c r="D1700" s="8" t="s">
        <v>11465</v>
      </c>
    </row>
    <row r="1701" spans="1:4" s="8" customFormat="1" ht="15" customHeight="1" x14ac:dyDescent="0.2">
      <c r="A1701" s="86">
        <v>7</v>
      </c>
      <c r="B1701" s="86" t="s">
        <v>11785</v>
      </c>
      <c r="C1701" s="71" t="s">
        <v>11466</v>
      </c>
      <c r="D1701" s="8" t="s">
        <v>11467</v>
      </c>
    </row>
    <row r="1702" spans="1:4" s="8" customFormat="1" ht="15" customHeight="1" x14ac:dyDescent="0.2">
      <c r="A1702" s="86">
        <v>9</v>
      </c>
      <c r="B1702" s="86" t="s">
        <v>11893</v>
      </c>
      <c r="C1702" s="71" t="s">
        <v>11468</v>
      </c>
      <c r="D1702" s="8" t="s">
        <v>11465</v>
      </c>
    </row>
    <row r="1703" spans="1:4" s="8" customFormat="1" ht="15" customHeight="1" x14ac:dyDescent="0.2">
      <c r="A1703" s="101"/>
      <c r="B1703" s="101"/>
      <c r="C1703" s="71" t="s">
        <v>11469</v>
      </c>
      <c r="D1703" s="8" t="s">
        <v>11465</v>
      </c>
    </row>
    <row r="1704" spans="1:4" s="8" customFormat="1" ht="15" customHeight="1" x14ac:dyDescent="0.2">
      <c r="C1704" s="145" t="s">
        <v>11470</v>
      </c>
      <c r="D1704" s="144" t="s">
        <v>11481</v>
      </c>
    </row>
    <row r="1705" spans="1:4" s="8" customFormat="1" ht="25.5" x14ac:dyDescent="0.2">
      <c r="C1705" s="71" t="s">
        <v>11471</v>
      </c>
      <c r="D1705" s="113" t="s">
        <v>11491</v>
      </c>
    </row>
    <row r="1706" spans="1:4" s="8" customFormat="1" ht="15" customHeight="1" x14ac:dyDescent="0.2">
      <c r="A1706" s="56" t="s">
        <v>11457</v>
      </c>
      <c r="B1706" s="56" t="s">
        <v>11457</v>
      </c>
      <c r="C1706" s="144"/>
      <c r="D1706" s="144"/>
    </row>
    <row r="1707" spans="1:4" s="8" customFormat="1" ht="15" customHeight="1" x14ac:dyDescent="0.2">
      <c r="A1707" s="54" t="s">
        <v>11457</v>
      </c>
      <c r="B1707" s="54" t="s">
        <v>11457</v>
      </c>
      <c r="C1707" s="191"/>
      <c r="D1707" s="141"/>
    </row>
    <row r="1708" spans="1:4" s="8" customFormat="1" ht="15" customHeight="1" x14ac:dyDescent="0.2">
      <c r="A1708" s="87" t="s">
        <v>11457</v>
      </c>
      <c r="B1708" s="87" t="s">
        <v>12650</v>
      </c>
      <c r="C1708" s="70" t="s">
        <v>11458</v>
      </c>
      <c r="D1708" s="89" t="s">
        <v>12651</v>
      </c>
    </row>
    <row r="1709" spans="1:4" s="8" customFormat="1" ht="15" customHeight="1" x14ac:dyDescent="0.2">
      <c r="A1709" s="86">
        <v>0</v>
      </c>
      <c r="B1709" s="86" t="s">
        <v>196</v>
      </c>
      <c r="C1709" s="70"/>
    </row>
    <row r="1710" spans="1:4" s="8" customFormat="1" ht="25.5" x14ac:dyDescent="0.2">
      <c r="A1710" s="86">
        <v>1</v>
      </c>
      <c r="B1710" s="86" t="s">
        <v>12642</v>
      </c>
      <c r="C1710" s="70" t="s">
        <v>11460</v>
      </c>
      <c r="D1710" s="113" t="s">
        <v>11911</v>
      </c>
    </row>
    <row r="1711" spans="1:4" s="8" customFormat="1" ht="15" customHeight="1" x14ac:dyDescent="0.2">
      <c r="A1711" s="86">
        <v>2</v>
      </c>
      <c r="B1711" s="86" t="s">
        <v>12643</v>
      </c>
      <c r="C1711" s="70"/>
      <c r="D1711" s="101"/>
    </row>
    <row r="1712" spans="1:4" s="8" customFormat="1" ht="15" customHeight="1" x14ac:dyDescent="0.2">
      <c r="A1712" s="86">
        <v>3</v>
      </c>
      <c r="B1712" s="86" t="s">
        <v>12644</v>
      </c>
      <c r="C1712" s="70"/>
    </row>
    <row r="1713" spans="1:4" s="8" customFormat="1" ht="15" customHeight="1" x14ac:dyDescent="0.2">
      <c r="A1713" s="86">
        <v>4</v>
      </c>
      <c r="B1713" s="86" t="s">
        <v>12645</v>
      </c>
      <c r="C1713" s="71" t="s">
        <v>11464</v>
      </c>
      <c r="D1713" s="8" t="s">
        <v>11465</v>
      </c>
    </row>
    <row r="1714" spans="1:4" s="8" customFormat="1" ht="15" customHeight="1" x14ac:dyDescent="0.2">
      <c r="A1714" s="86">
        <v>7</v>
      </c>
      <c r="B1714" s="86" t="s">
        <v>11785</v>
      </c>
      <c r="C1714" s="71" t="s">
        <v>11466</v>
      </c>
      <c r="D1714" s="8" t="s">
        <v>11467</v>
      </c>
    </row>
    <row r="1715" spans="1:4" s="8" customFormat="1" ht="15" customHeight="1" x14ac:dyDescent="0.2">
      <c r="A1715" s="86">
        <v>9</v>
      </c>
      <c r="B1715" s="86" t="s">
        <v>11893</v>
      </c>
      <c r="C1715" s="71" t="s">
        <v>11468</v>
      </c>
      <c r="D1715" s="8" t="s">
        <v>11465</v>
      </c>
    </row>
    <row r="1716" spans="1:4" s="8" customFormat="1" ht="15" customHeight="1" x14ac:dyDescent="0.2">
      <c r="C1716" s="145" t="s">
        <v>11469</v>
      </c>
      <c r="D1716" s="144" t="s">
        <v>11465</v>
      </c>
    </row>
    <row r="1717" spans="1:4" s="8" customFormat="1" ht="15" customHeight="1" x14ac:dyDescent="0.2">
      <c r="C1717" s="145" t="s">
        <v>11470</v>
      </c>
      <c r="D1717" s="144" t="s">
        <v>11481</v>
      </c>
    </row>
    <row r="1718" spans="1:4" s="8" customFormat="1" ht="25.5" x14ac:dyDescent="0.2">
      <c r="C1718" s="71" t="s">
        <v>11471</v>
      </c>
      <c r="D1718" s="113" t="s">
        <v>11491</v>
      </c>
    </row>
    <row r="1719" spans="1:4" s="8" customFormat="1" ht="15" customHeight="1" x14ac:dyDescent="0.2">
      <c r="A1719" s="56" t="s">
        <v>11457</v>
      </c>
      <c r="B1719" s="56" t="s">
        <v>11457</v>
      </c>
      <c r="C1719" s="144"/>
      <c r="D1719" s="144"/>
    </row>
    <row r="1720" spans="1:4" s="8" customFormat="1" ht="15" customHeight="1" x14ac:dyDescent="0.2">
      <c r="A1720" s="54" t="s">
        <v>11457</v>
      </c>
      <c r="B1720" s="54" t="s">
        <v>11457</v>
      </c>
      <c r="C1720" s="191"/>
      <c r="D1720" s="141"/>
    </row>
    <row r="1721" spans="1:4" s="8" customFormat="1" ht="15" customHeight="1" x14ac:dyDescent="0.2">
      <c r="A1721" s="87" t="s">
        <v>11457</v>
      </c>
      <c r="B1721" s="87" t="s">
        <v>12652</v>
      </c>
      <c r="C1721" s="70" t="s">
        <v>11458</v>
      </c>
      <c r="D1721" s="89" t="s">
        <v>12653</v>
      </c>
    </row>
    <row r="1722" spans="1:4" s="8" customFormat="1" ht="15" customHeight="1" x14ac:dyDescent="0.2">
      <c r="A1722" s="86">
        <v>0</v>
      </c>
      <c r="B1722" s="86" t="s">
        <v>196</v>
      </c>
      <c r="C1722" s="70"/>
    </row>
    <row r="1723" spans="1:4" s="8" customFormat="1" ht="25.5" x14ac:dyDescent="0.2">
      <c r="A1723" s="86">
        <v>1</v>
      </c>
      <c r="B1723" s="86" t="s">
        <v>12642</v>
      </c>
      <c r="C1723" s="70" t="s">
        <v>11460</v>
      </c>
      <c r="D1723" s="113" t="s">
        <v>11911</v>
      </c>
    </row>
    <row r="1724" spans="1:4" s="8" customFormat="1" ht="15" customHeight="1" x14ac:dyDescent="0.2">
      <c r="A1724" s="86">
        <v>2</v>
      </c>
      <c r="B1724" s="86" t="s">
        <v>12643</v>
      </c>
      <c r="C1724" s="70"/>
      <c r="D1724" s="101"/>
    </row>
    <row r="1725" spans="1:4" s="8" customFormat="1" ht="15" customHeight="1" x14ac:dyDescent="0.2">
      <c r="A1725" s="86">
        <v>3</v>
      </c>
      <c r="B1725" s="86" t="s">
        <v>12644</v>
      </c>
      <c r="C1725" s="70"/>
    </row>
    <row r="1726" spans="1:4" s="8" customFormat="1" ht="15" customHeight="1" x14ac:dyDescent="0.2">
      <c r="A1726" s="86">
        <v>4</v>
      </c>
      <c r="B1726" s="86" t="s">
        <v>12645</v>
      </c>
      <c r="C1726" s="71" t="s">
        <v>11464</v>
      </c>
      <c r="D1726" s="8" t="s">
        <v>11465</v>
      </c>
    </row>
    <row r="1727" spans="1:4" s="8" customFormat="1" ht="15" customHeight="1" x14ac:dyDescent="0.2">
      <c r="A1727" s="86">
        <v>7</v>
      </c>
      <c r="B1727" s="86" t="s">
        <v>11785</v>
      </c>
      <c r="C1727" s="71" t="s">
        <v>11466</v>
      </c>
      <c r="D1727" s="8" t="s">
        <v>11467</v>
      </c>
    </row>
    <row r="1728" spans="1:4" s="8" customFormat="1" ht="15" customHeight="1" x14ac:dyDescent="0.2">
      <c r="A1728" s="86">
        <v>9</v>
      </c>
      <c r="B1728" s="86" t="s">
        <v>11893</v>
      </c>
      <c r="C1728" s="71" t="s">
        <v>11468</v>
      </c>
      <c r="D1728" s="8" t="s">
        <v>11465</v>
      </c>
    </row>
    <row r="1729" spans="1:4" s="8" customFormat="1" ht="15" customHeight="1" x14ac:dyDescent="0.2">
      <c r="A1729" s="101"/>
      <c r="B1729" s="101"/>
      <c r="C1729" s="71" t="s">
        <v>11469</v>
      </c>
      <c r="D1729" s="8" t="s">
        <v>11465</v>
      </c>
    </row>
    <row r="1730" spans="1:4" s="8" customFormat="1" ht="15" customHeight="1" x14ac:dyDescent="0.2">
      <c r="C1730" s="145" t="s">
        <v>11470</v>
      </c>
      <c r="D1730" s="144" t="s">
        <v>11481</v>
      </c>
    </row>
    <row r="1731" spans="1:4" s="8" customFormat="1" ht="25.5" x14ac:dyDescent="0.2">
      <c r="C1731" s="71" t="s">
        <v>11471</v>
      </c>
      <c r="D1731" s="113" t="s">
        <v>11491</v>
      </c>
    </row>
    <row r="1732" spans="1:4" s="8" customFormat="1" ht="15" customHeight="1" x14ac:dyDescent="0.2">
      <c r="A1732" s="56" t="s">
        <v>11457</v>
      </c>
      <c r="B1732" s="56" t="s">
        <v>11457</v>
      </c>
      <c r="C1732" s="144"/>
      <c r="D1732" s="144"/>
    </row>
    <row r="1733" spans="1:4" s="8" customFormat="1" ht="15" customHeight="1" x14ac:dyDescent="0.2">
      <c r="A1733" s="54" t="s">
        <v>11457</v>
      </c>
      <c r="B1733" s="54" t="s">
        <v>11457</v>
      </c>
      <c r="C1733" s="191"/>
      <c r="D1733" s="141"/>
    </row>
    <row r="1734" spans="1:4" s="8" customFormat="1" ht="15" customHeight="1" x14ac:dyDescent="0.2">
      <c r="A1734" s="87" t="s">
        <v>11457</v>
      </c>
      <c r="B1734" s="87" t="s">
        <v>12654</v>
      </c>
      <c r="C1734" s="70" t="s">
        <v>11458</v>
      </c>
      <c r="D1734" s="89" t="s">
        <v>12655</v>
      </c>
    </row>
    <row r="1735" spans="1:4" s="8" customFormat="1" ht="15" customHeight="1" x14ac:dyDescent="0.2">
      <c r="A1735" s="86">
        <v>0</v>
      </c>
      <c r="B1735" s="86" t="s">
        <v>196</v>
      </c>
      <c r="C1735" s="70"/>
    </row>
    <row r="1736" spans="1:4" s="8" customFormat="1" ht="25.5" x14ac:dyDescent="0.2">
      <c r="A1736" s="86">
        <v>1</v>
      </c>
      <c r="B1736" s="86" t="s">
        <v>12642</v>
      </c>
      <c r="C1736" s="70" t="s">
        <v>11460</v>
      </c>
      <c r="D1736" s="113" t="s">
        <v>11911</v>
      </c>
    </row>
    <row r="1737" spans="1:4" s="8" customFormat="1" ht="15" customHeight="1" x14ac:dyDescent="0.2">
      <c r="A1737" s="86">
        <v>2</v>
      </c>
      <c r="B1737" s="86" t="s">
        <v>12643</v>
      </c>
      <c r="C1737" s="70"/>
      <c r="D1737" s="101"/>
    </row>
    <row r="1738" spans="1:4" s="8" customFormat="1" ht="15" customHeight="1" x14ac:dyDescent="0.2">
      <c r="A1738" s="86">
        <v>3</v>
      </c>
      <c r="B1738" s="86" t="s">
        <v>12644</v>
      </c>
      <c r="C1738" s="70"/>
    </row>
    <row r="1739" spans="1:4" s="8" customFormat="1" ht="15" customHeight="1" x14ac:dyDescent="0.2">
      <c r="A1739" s="86">
        <v>4</v>
      </c>
      <c r="B1739" s="86" t="s">
        <v>12645</v>
      </c>
      <c r="C1739" s="71" t="s">
        <v>11464</v>
      </c>
      <c r="D1739" s="8" t="s">
        <v>11465</v>
      </c>
    </row>
    <row r="1740" spans="1:4" s="8" customFormat="1" ht="15" customHeight="1" x14ac:dyDescent="0.2">
      <c r="A1740" s="86">
        <v>7</v>
      </c>
      <c r="B1740" s="86" t="s">
        <v>11785</v>
      </c>
      <c r="C1740" s="71" t="s">
        <v>11466</v>
      </c>
      <c r="D1740" s="8" t="s">
        <v>11467</v>
      </c>
    </row>
    <row r="1741" spans="1:4" s="8" customFormat="1" ht="15" customHeight="1" x14ac:dyDescent="0.2">
      <c r="A1741" s="86">
        <v>9</v>
      </c>
      <c r="B1741" s="86" t="s">
        <v>11893</v>
      </c>
      <c r="C1741" s="71" t="s">
        <v>11468</v>
      </c>
      <c r="D1741" s="8" t="s">
        <v>11465</v>
      </c>
    </row>
    <row r="1742" spans="1:4" s="8" customFormat="1" ht="15" customHeight="1" x14ac:dyDescent="0.2">
      <c r="C1742" s="145" t="s">
        <v>11469</v>
      </c>
      <c r="D1742" s="144" t="s">
        <v>11465</v>
      </c>
    </row>
    <row r="1743" spans="1:4" s="8" customFormat="1" ht="15" customHeight="1" x14ac:dyDescent="0.2">
      <c r="C1743" s="145" t="s">
        <v>11470</v>
      </c>
      <c r="D1743" s="144" t="s">
        <v>11481</v>
      </c>
    </row>
    <row r="1744" spans="1:4" s="8" customFormat="1" ht="25.5" x14ac:dyDescent="0.2">
      <c r="C1744" s="71" t="s">
        <v>11471</v>
      </c>
      <c r="D1744" s="113" t="s">
        <v>11491</v>
      </c>
    </row>
    <row r="1745" spans="1:4" s="8" customFormat="1" ht="15" customHeight="1" x14ac:dyDescent="0.2">
      <c r="A1745" s="56" t="s">
        <v>11457</v>
      </c>
      <c r="B1745" s="56" t="s">
        <v>11457</v>
      </c>
      <c r="C1745" s="144"/>
      <c r="D1745" s="144"/>
    </row>
    <row r="1746" spans="1:4" s="8" customFormat="1" ht="15" customHeight="1" x14ac:dyDescent="0.2">
      <c r="A1746" s="54" t="s">
        <v>11457</v>
      </c>
      <c r="B1746" s="54" t="s">
        <v>11457</v>
      </c>
      <c r="C1746" s="191"/>
      <c r="D1746" s="141"/>
    </row>
    <row r="1747" spans="1:4" s="8" customFormat="1" ht="15" customHeight="1" x14ac:dyDescent="0.2">
      <c r="A1747" s="87" t="s">
        <v>11457</v>
      </c>
      <c r="B1747" s="87" t="s">
        <v>12656</v>
      </c>
      <c r="C1747" s="70" t="s">
        <v>11458</v>
      </c>
      <c r="D1747" s="89" t="s">
        <v>12657</v>
      </c>
    </row>
    <row r="1748" spans="1:4" s="8" customFormat="1" ht="15" customHeight="1" x14ac:dyDescent="0.2">
      <c r="A1748" s="86">
        <v>0</v>
      </c>
      <c r="B1748" s="86" t="s">
        <v>196</v>
      </c>
      <c r="C1748" s="70"/>
    </row>
    <row r="1749" spans="1:4" s="8" customFormat="1" ht="25.5" x14ac:dyDescent="0.2">
      <c r="A1749" s="86">
        <v>1</v>
      </c>
      <c r="B1749" s="86" t="s">
        <v>12642</v>
      </c>
      <c r="C1749" s="70" t="s">
        <v>11460</v>
      </c>
      <c r="D1749" s="113" t="s">
        <v>11911</v>
      </c>
    </row>
    <row r="1750" spans="1:4" s="8" customFormat="1" ht="15" customHeight="1" x14ac:dyDescent="0.2">
      <c r="A1750" s="86">
        <v>2</v>
      </c>
      <c r="B1750" s="86" t="s">
        <v>12643</v>
      </c>
      <c r="C1750" s="70"/>
    </row>
    <row r="1751" spans="1:4" s="8" customFormat="1" ht="15" customHeight="1" x14ac:dyDescent="0.2">
      <c r="A1751" s="86">
        <v>3</v>
      </c>
      <c r="B1751" s="86" t="s">
        <v>12644</v>
      </c>
      <c r="C1751" s="70"/>
    </row>
    <row r="1752" spans="1:4" s="8" customFormat="1" ht="15" customHeight="1" x14ac:dyDescent="0.2">
      <c r="A1752" s="86">
        <v>4</v>
      </c>
      <c r="B1752" s="86" t="s">
        <v>12645</v>
      </c>
      <c r="C1752" s="71" t="s">
        <v>11464</v>
      </c>
      <c r="D1752" s="8" t="s">
        <v>11465</v>
      </c>
    </row>
    <row r="1753" spans="1:4" s="8" customFormat="1" ht="15" customHeight="1" x14ac:dyDescent="0.2">
      <c r="A1753" s="86">
        <v>7</v>
      </c>
      <c r="B1753" s="86" t="s">
        <v>11785</v>
      </c>
      <c r="C1753" s="71" t="s">
        <v>11466</v>
      </c>
      <c r="D1753" s="8" t="s">
        <v>11467</v>
      </c>
    </row>
    <row r="1754" spans="1:4" s="8" customFormat="1" ht="15" customHeight="1" x14ac:dyDescent="0.2">
      <c r="A1754" s="86">
        <v>9</v>
      </c>
      <c r="B1754" s="86" t="s">
        <v>11893</v>
      </c>
      <c r="C1754" s="71" t="s">
        <v>11468</v>
      </c>
      <c r="D1754" s="8" t="s">
        <v>11465</v>
      </c>
    </row>
    <row r="1755" spans="1:4" s="8" customFormat="1" ht="15" customHeight="1" x14ac:dyDescent="0.2">
      <c r="A1755" s="101"/>
      <c r="B1755" s="101"/>
      <c r="C1755" s="71" t="s">
        <v>11469</v>
      </c>
      <c r="D1755" s="8" t="s">
        <v>11465</v>
      </c>
    </row>
    <row r="1756" spans="1:4" s="8" customFormat="1" ht="15" customHeight="1" x14ac:dyDescent="0.2">
      <c r="A1756" s="101"/>
      <c r="B1756" s="101"/>
      <c r="C1756" s="71" t="s">
        <v>11470</v>
      </c>
      <c r="D1756" s="8" t="s">
        <v>11481</v>
      </c>
    </row>
    <row r="1757" spans="1:4" s="8" customFormat="1" ht="25.5" x14ac:dyDescent="0.2">
      <c r="A1757" s="101"/>
      <c r="B1757" s="101"/>
      <c r="C1757" s="71" t="s">
        <v>11471</v>
      </c>
      <c r="D1757" s="113" t="s">
        <v>11491</v>
      </c>
    </row>
    <row r="1758" spans="1:4" s="8" customFormat="1" ht="15" customHeight="1" x14ac:dyDescent="0.2">
      <c r="A1758" s="56" t="s">
        <v>11457</v>
      </c>
      <c r="B1758" s="56" t="s">
        <v>11457</v>
      </c>
      <c r="C1758" s="144"/>
      <c r="D1758" s="144"/>
    </row>
    <row r="1759" spans="1:4" s="8" customFormat="1" ht="15" customHeight="1" x14ac:dyDescent="0.2">
      <c r="A1759" s="73" t="s">
        <v>11457</v>
      </c>
      <c r="B1759" s="73" t="s">
        <v>11457</v>
      </c>
      <c r="C1759" s="223"/>
      <c r="D1759" s="223"/>
    </row>
    <row r="1760" spans="1:4" s="8" customFormat="1" ht="15" customHeight="1" x14ac:dyDescent="0.2">
      <c r="A1760" s="111" t="s">
        <v>11457</v>
      </c>
      <c r="B1760" s="111" t="s">
        <v>12658</v>
      </c>
      <c r="C1760" s="70" t="s">
        <v>11458</v>
      </c>
      <c r="D1760" s="8" t="s">
        <v>12659</v>
      </c>
    </row>
    <row r="1761" spans="1:4" s="8" customFormat="1" ht="15" customHeight="1" x14ac:dyDescent="0.2">
      <c r="A1761" s="94">
        <v>0</v>
      </c>
      <c r="B1761" s="94" t="s">
        <v>196</v>
      </c>
      <c r="C1761" s="70"/>
    </row>
    <row r="1762" spans="1:4" s="8" customFormat="1" ht="25.5" x14ac:dyDescent="0.2">
      <c r="A1762" s="94"/>
      <c r="B1762" s="224" t="s">
        <v>12660</v>
      </c>
      <c r="C1762" s="70" t="s">
        <v>11460</v>
      </c>
      <c r="D1762" s="113" t="s">
        <v>11911</v>
      </c>
    </row>
    <row r="1763" spans="1:4" s="8" customFormat="1" ht="15" customHeight="1" x14ac:dyDescent="0.2">
      <c r="A1763" s="94">
        <v>97</v>
      </c>
      <c r="B1763" s="94" t="s">
        <v>12576</v>
      </c>
      <c r="C1763" s="70"/>
    </row>
    <row r="1764" spans="1:4" s="8" customFormat="1" ht="15" customHeight="1" x14ac:dyDescent="0.2">
      <c r="A1764" s="94"/>
      <c r="B1764" s="94"/>
      <c r="C1764" s="70"/>
    </row>
    <row r="1765" spans="1:4" s="8" customFormat="1" ht="15" customHeight="1" x14ac:dyDescent="0.2">
      <c r="A1765" s="94"/>
      <c r="B1765" s="94"/>
      <c r="C1765" s="71" t="s">
        <v>11464</v>
      </c>
      <c r="D1765" s="8" t="s">
        <v>11465</v>
      </c>
    </row>
    <row r="1766" spans="1:4" s="8" customFormat="1" ht="15" customHeight="1" x14ac:dyDescent="0.2">
      <c r="A1766" s="94"/>
      <c r="B1766" s="94"/>
      <c r="C1766" s="71" t="s">
        <v>11466</v>
      </c>
      <c r="D1766" s="8" t="s">
        <v>11467</v>
      </c>
    </row>
    <row r="1767" spans="1:4" s="8" customFormat="1" ht="15" customHeight="1" x14ac:dyDescent="0.2">
      <c r="A1767" s="94"/>
      <c r="B1767" s="94"/>
      <c r="C1767" s="71" t="s">
        <v>11468</v>
      </c>
      <c r="D1767" s="8" t="s">
        <v>11465</v>
      </c>
    </row>
    <row r="1768" spans="1:4" s="8" customFormat="1" ht="15" customHeight="1" x14ac:dyDescent="0.2">
      <c r="A1768" s="94"/>
      <c r="B1768" s="94"/>
      <c r="C1768" s="71" t="s">
        <v>11469</v>
      </c>
      <c r="D1768" s="8" t="s">
        <v>11465</v>
      </c>
    </row>
    <row r="1769" spans="1:4" s="8" customFormat="1" ht="15" customHeight="1" x14ac:dyDescent="0.2">
      <c r="B1769" s="94"/>
      <c r="C1769" s="71" t="s">
        <v>11470</v>
      </c>
      <c r="D1769" s="8" t="s">
        <v>11619</v>
      </c>
    </row>
    <row r="1770" spans="1:4" s="8" customFormat="1" ht="15" customHeight="1" x14ac:dyDescent="0.2">
      <c r="B1770" s="94"/>
      <c r="C1770" s="71" t="s">
        <v>11471</v>
      </c>
      <c r="D1770" s="8" t="s">
        <v>11513</v>
      </c>
    </row>
    <row r="1771" spans="1:4" s="8" customFormat="1" ht="15" customHeight="1" x14ac:dyDescent="0.2"/>
    <row r="1772" spans="1:4" s="8" customFormat="1" ht="15" customHeight="1" x14ac:dyDescent="0.2">
      <c r="A1772" s="102" t="s">
        <v>11457</v>
      </c>
      <c r="B1772" s="102" t="s">
        <v>11457</v>
      </c>
      <c r="C1772" s="102"/>
      <c r="D1772" s="102"/>
    </row>
    <row r="1773" spans="1:4" s="8" customFormat="1" ht="15" customHeight="1" x14ac:dyDescent="0.2">
      <c r="A1773" s="111" t="s">
        <v>11457</v>
      </c>
      <c r="B1773" s="111" t="s">
        <v>12661</v>
      </c>
      <c r="C1773" s="70" t="s">
        <v>11458</v>
      </c>
      <c r="D1773" s="8" t="s">
        <v>12662</v>
      </c>
    </row>
    <row r="1774" spans="1:4" s="8" customFormat="1" ht="15" customHeight="1" x14ac:dyDescent="0.2">
      <c r="A1774" s="94">
        <v>0</v>
      </c>
      <c r="B1774" s="94" t="s">
        <v>196</v>
      </c>
      <c r="C1774" s="70"/>
    </row>
    <row r="1775" spans="1:4" s="8" customFormat="1" ht="25.5" x14ac:dyDescent="0.2">
      <c r="A1775" s="94">
        <v>1</v>
      </c>
      <c r="B1775" s="225" t="s">
        <v>12663</v>
      </c>
      <c r="C1775" s="70" t="s">
        <v>11460</v>
      </c>
      <c r="D1775" s="113" t="s">
        <v>11911</v>
      </c>
    </row>
    <row r="1776" spans="1:4" s="8" customFormat="1" ht="15" customHeight="1" x14ac:dyDescent="0.2">
      <c r="A1776" s="94">
        <v>2</v>
      </c>
      <c r="B1776" s="225" t="s">
        <v>12664</v>
      </c>
      <c r="C1776" s="70"/>
    </row>
    <row r="1777" spans="1:4" s="8" customFormat="1" ht="15" customHeight="1" x14ac:dyDescent="0.2">
      <c r="A1777" s="94">
        <v>7</v>
      </c>
      <c r="B1777" s="94" t="s">
        <v>12576</v>
      </c>
      <c r="C1777" s="70"/>
    </row>
    <row r="1778" spans="1:4" s="8" customFormat="1" ht="15" customHeight="1" x14ac:dyDescent="0.2">
      <c r="A1778" s="94"/>
      <c r="B1778" s="94"/>
      <c r="C1778" s="71" t="s">
        <v>11464</v>
      </c>
      <c r="D1778" s="8" t="s">
        <v>11465</v>
      </c>
    </row>
    <row r="1779" spans="1:4" s="8" customFormat="1" ht="15" customHeight="1" x14ac:dyDescent="0.2">
      <c r="A1779" s="94"/>
      <c r="B1779" s="94"/>
      <c r="C1779" s="71" t="s">
        <v>11466</v>
      </c>
      <c r="D1779" s="8" t="s">
        <v>11467</v>
      </c>
    </row>
    <row r="1780" spans="1:4" s="8" customFormat="1" ht="15" customHeight="1" x14ac:dyDescent="0.2">
      <c r="A1780" s="94"/>
      <c r="B1780" s="94"/>
      <c r="C1780" s="71" t="s">
        <v>11468</v>
      </c>
      <c r="D1780" s="8" t="s">
        <v>11465</v>
      </c>
    </row>
    <row r="1781" spans="1:4" s="8" customFormat="1" ht="15" customHeight="1" x14ac:dyDescent="0.2">
      <c r="A1781" s="94"/>
      <c r="B1781" s="94"/>
      <c r="C1781" s="71" t="s">
        <v>11469</v>
      </c>
      <c r="D1781" s="8" t="s">
        <v>11465</v>
      </c>
    </row>
    <row r="1782" spans="1:4" s="8" customFormat="1" ht="15" customHeight="1" x14ac:dyDescent="0.2">
      <c r="C1782" s="71" t="s">
        <v>11470</v>
      </c>
      <c r="D1782" s="8" t="s">
        <v>11619</v>
      </c>
    </row>
    <row r="1783" spans="1:4" s="8" customFormat="1" ht="15" customHeight="1" x14ac:dyDescent="0.2">
      <c r="C1783" s="71" t="s">
        <v>11471</v>
      </c>
      <c r="D1783" s="8" t="s">
        <v>11513</v>
      </c>
    </row>
    <row r="1784" spans="1:4" s="8" customFormat="1" ht="15" customHeight="1" x14ac:dyDescent="0.2">
      <c r="A1784" s="86"/>
      <c r="B1784" s="86"/>
    </row>
    <row r="1785" spans="1:4" s="8" customFormat="1" ht="15" customHeight="1" x14ac:dyDescent="0.2">
      <c r="A1785" s="423" t="s">
        <v>12665</v>
      </c>
      <c r="B1785" s="423"/>
      <c r="C1785" s="423"/>
      <c r="D1785" s="423"/>
    </row>
    <row r="1786" spans="1:4" s="8" customFormat="1" ht="15" customHeight="1" x14ac:dyDescent="0.2">
      <c r="A1786" s="54" t="s">
        <v>11457</v>
      </c>
      <c r="B1786" s="54" t="s">
        <v>11457</v>
      </c>
      <c r="C1786" s="191"/>
      <c r="D1786" s="141"/>
    </row>
    <row r="1787" spans="1:4" s="8" customFormat="1" ht="15" customHeight="1" x14ac:dyDescent="0.2">
      <c r="A1787" s="87" t="s">
        <v>11457</v>
      </c>
      <c r="B1787" s="87" t="s">
        <v>12666</v>
      </c>
      <c r="C1787" s="70" t="s">
        <v>11458</v>
      </c>
      <c r="D1787" s="89" t="s">
        <v>12667</v>
      </c>
    </row>
    <row r="1788" spans="1:4" s="8" customFormat="1" ht="15" customHeight="1" x14ac:dyDescent="0.2">
      <c r="A1788" s="86">
        <v>0</v>
      </c>
      <c r="B1788" s="86" t="s">
        <v>196</v>
      </c>
      <c r="C1788" s="70"/>
    </row>
    <row r="1789" spans="1:4" s="8" customFormat="1" ht="25.5" x14ac:dyDescent="0.2">
      <c r="A1789" s="86">
        <v>1</v>
      </c>
      <c r="B1789" s="8" t="s">
        <v>12668</v>
      </c>
      <c r="C1789" s="70" t="s">
        <v>11460</v>
      </c>
      <c r="D1789" s="113" t="s">
        <v>11911</v>
      </c>
    </row>
    <row r="1790" spans="1:4" s="8" customFormat="1" ht="15" customHeight="1" x14ac:dyDescent="0.2">
      <c r="A1790" s="86">
        <v>2</v>
      </c>
      <c r="B1790" s="8" t="s">
        <v>12669</v>
      </c>
      <c r="C1790" s="70"/>
    </row>
    <row r="1791" spans="1:4" s="8" customFormat="1" ht="15" customHeight="1" x14ac:dyDescent="0.2">
      <c r="A1791" s="86">
        <v>3</v>
      </c>
      <c r="B1791" s="8" t="s">
        <v>12670</v>
      </c>
      <c r="C1791" s="70"/>
    </row>
    <row r="1792" spans="1:4" s="8" customFormat="1" ht="15" customHeight="1" x14ac:dyDescent="0.2">
      <c r="A1792" s="86">
        <v>4</v>
      </c>
      <c r="B1792" s="8" t="s">
        <v>11921</v>
      </c>
      <c r="C1792" s="71" t="s">
        <v>11464</v>
      </c>
      <c r="D1792" s="8" t="s">
        <v>11465</v>
      </c>
    </row>
    <row r="1793" spans="1:4" s="8" customFormat="1" ht="15" customHeight="1" x14ac:dyDescent="0.2">
      <c r="A1793" s="86">
        <v>5</v>
      </c>
      <c r="B1793" s="8" t="s">
        <v>12671</v>
      </c>
      <c r="C1793" s="71" t="s">
        <v>11466</v>
      </c>
      <c r="D1793" s="8" t="s">
        <v>11467</v>
      </c>
    </row>
    <row r="1794" spans="1:4" s="8" customFormat="1" ht="15" customHeight="1" x14ac:dyDescent="0.2">
      <c r="A1794" s="86">
        <v>6</v>
      </c>
      <c r="B1794" s="8" t="s">
        <v>12672</v>
      </c>
      <c r="C1794" s="71" t="s">
        <v>11468</v>
      </c>
      <c r="D1794" s="8" t="s">
        <v>11465</v>
      </c>
    </row>
    <row r="1795" spans="1:4" s="8" customFormat="1" ht="15" customHeight="1" x14ac:dyDescent="0.2">
      <c r="A1795" s="86">
        <v>7</v>
      </c>
      <c r="B1795" s="8" t="s">
        <v>12673</v>
      </c>
      <c r="C1795" s="71" t="s">
        <v>11469</v>
      </c>
      <c r="D1795" s="8" t="s">
        <v>11465</v>
      </c>
    </row>
    <row r="1796" spans="1:4" s="8" customFormat="1" ht="15" customHeight="1" x14ac:dyDescent="0.2">
      <c r="A1796" s="160">
        <v>8</v>
      </c>
      <c r="B1796" s="86" t="s">
        <v>11785</v>
      </c>
      <c r="C1796" s="71" t="s">
        <v>11470</v>
      </c>
      <c r="D1796" s="8" t="s">
        <v>11481</v>
      </c>
    </row>
    <row r="1797" spans="1:4" s="8" customFormat="1" ht="25.5" x14ac:dyDescent="0.2">
      <c r="A1797" s="160">
        <v>9</v>
      </c>
      <c r="B1797" s="86" t="s">
        <v>11893</v>
      </c>
      <c r="C1797" s="71" t="s">
        <v>11471</v>
      </c>
      <c r="D1797" s="113" t="s">
        <v>11491</v>
      </c>
    </row>
    <row r="1798" spans="1:4" s="8" customFormat="1" ht="15" customHeight="1" x14ac:dyDescent="0.2">
      <c r="A1798" s="216"/>
      <c r="B1798" s="216"/>
      <c r="C1798" s="144"/>
      <c r="D1798" s="144"/>
    </row>
    <row r="1799" spans="1:4" s="8" customFormat="1" ht="15" customHeight="1" x14ac:dyDescent="0.2">
      <c r="A1799" s="54" t="s">
        <v>11457</v>
      </c>
      <c r="B1799" s="54" t="s">
        <v>11457</v>
      </c>
      <c r="C1799" s="191"/>
      <c r="D1799" s="141"/>
    </row>
    <row r="1800" spans="1:4" s="8" customFormat="1" ht="15" customHeight="1" x14ac:dyDescent="0.2">
      <c r="A1800" s="87" t="s">
        <v>11457</v>
      </c>
      <c r="B1800" s="87" t="s">
        <v>12674</v>
      </c>
      <c r="C1800" s="70" t="s">
        <v>11458</v>
      </c>
      <c r="D1800" s="89" t="s">
        <v>12675</v>
      </c>
    </row>
    <row r="1801" spans="1:4" s="8" customFormat="1" ht="15" customHeight="1" x14ac:dyDescent="0.2">
      <c r="A1801" s="86">
        <v>0</v>
      </c>
      <c r="B1801" s="86" t="s">
        <v>196</v>
      </c>
      <c r="C1801" s="70"/>
    </row>
    <row r="1802" spans="1:4" s="8" customFormat="1" ht="25.5" x14ac:dyDescent="0.2">
      <c r="A1802" s="86">
        <v>1</v>
      </c>
      <c r="B1802" s="8" t="s">
        <v>12668</v>
      </c>
      <c r="C1802" s="70" t="s">
        <v>11460</v>
      </c>
      <c r="D1802" s="113" t="s">
        <v>11911</v>
      </c>
    </row>
    <row r="1803" spans="1:4" s="8" customFormat="1" ht="15" customHeight="1" x14ac:dyDescent="0.2">
      <c r="A1803" s="86">
        <v>2</v>
      </c>
      <c r="B1803" s="8" t="s">
        <v>12669</v>
      </c>
      <c r="C1803" s="70"/>
    </row>
    <row r="1804" spans="1:4" s="8" customFormat="1" ht="15" customHeight="1" x14ac:dyDescent="0.2">
      <c r="A1804" s="86">
        <v>3</v>
      </c>
      <c r="B1804" s="8" t="s">
        <v>12670</v>
      </c>
      <c r="C1804" s="70"/>
    </row>
    <row r="1805" spans="1:4" s="8" customFormat="1" ht="15" customHeight="1" x14ac:dyDescent="0.2">
      <c r="A1805" s="86">
        <v>4</v>
      </c>
      <c r="B1805" s="8" t="s">
        <v>11921</v>
      </c>
      <c r="C1805" s="71" t="s">
        <v>11464</v>
      </c>
      <c r="D1805" s="8" t="s">
        <v>11465</v>
      </c>
    </row>
    <row r="1806" spans="1:4" s="8" customFormat="1" ht="15" customHeight="1" x14ac:dyDescent="0.2">
      <c r="A1806" s="86">
        <v>5</v>
      </c>
      <c r="B1806" s="8" t="s">
        <v>12671</v>
      </c>
      <c r="C1806" s="71" t="s">
        <v>11466</v>
      </c>
      <c r="D1806" s="8" t="s">
        <v>11467</v>
      </c>
    </row>
    <row r="1807" spans="1:4" s="8" customFormat="1" ht="15" customHeight="1" x14ac:dyDescent="0.2">
      <c r="A1807" s="86">
        <v>6</v>
      </c>
      <c r="B1807" s="8" t="s">
        <v>12672</v>
      </c>
      <c r="C1807" s="71" t="s">
        <v>11468</v>
      </c>
      <c r="D1807" s="8" t="s">
        <v>11465</v>
      </c>
    </row>
    <row r="1808" spans="1:4" s="8" customFormat="1" ht="15" customHeight="1" x14ac:dyDescent="0.2">
      <c r="A1808" s="86">
        <v>7</v>
      </c>
      <c r="B1808" s="8" t="s">
        <v>12673</v>
      </c>
      <c r="C1808" s="71" t="s">
        <v>11469</v>
      </c>
      <c r="D1808" s="8" t="s">
        <v>11465</v>
      </c>
    </row>
    <row r="1809" spans="1:4" s="8" customFormat="1" ht="15" customHeight="1" x14ac:dyDescent="0.2">
      <c r="A1809" s="160">
        <v>8</v>
      </c>
      <c r="B1809" s="86" t="s">
        <v>11785</v>
      </c>
      <c r="C1809" s="71" t="s">
        <v>11470</v>
      </c>
      <c r="D1809" s="8" t="s">
        <v>11481</v>
      </c>
    </row>
    <row r="1810" spans="1:4" s="8" customFormat="1" ht="25.5" x14ac:dyDescent="0.2">
      <c r="A1810" s="160">
        <v>9</v>
      </c>
      <c r="B1810" s="86" t="s">
        <v>11893</v>
      </c>
      <c r="C1810" s="71" t="s">
        <v>11471</v>
      </c>
      <c r="D1810" s="113" t="s">
        <v>11491</v>
      </c>
    </row>
    <row r="1811" spans="1:4" s="8" customFormat="1" ht="15" customHeight="1" x14ac:dyDescent="0.2">
      <c r="C1811" s="145"/>
      <c r="D1811" s="144"/>
    </row>
    <row r="1812" spans="1:4" s="8" customFormat="1" ht="15" customHeight="1" x14ac:dyDescent="0.2">
      <c r="A1812" s="54" t="s">
        <v>11457</v>
      </c>
      <c r="B1812" s="54" t="s">
        <v>11457</v>
      </c>
      <c r="C1812" s="191"/>
      <c r="D1812" s="141"/>
    </row>
    <row r="1813" spans="1:4" s="8" customFormat="1" ht="15" customHeight="1" x14ac:dyDescent="0.2">
      <c r="A1813" s="87" t="s">
        <v>11457</v>
      </c>
      <c r="B1813" s="87" t="s">
        <v>12676</v>
      </c>
      <c r="C1813" s="70" t="s">
        <v>11458</v>
      </c>
      <c r="D1813" s="89" t="s">
        <v>12677</v>
      </c>
    </row>
    <row r="1814" spans="1:4" s="8" customFormat="1" ht="15" customHeight="1" x14ac:dyDescent="0.2">
      <c r="A1814" s="86">
        <v>0</v>
      </c>
      <c r="B1814" s="86" t="s">
        <v>196</v>
      </c>
      <c r="C1814" s="70"/>
    </row>
    <row r="1815" spans="1:4" s="8" customFormat="1" ht="25.5" x14ac:dyDescent="0.2">
      <c r="A1815" s="86">
        <v>1</v>
      </c>
      <c r="B1815" s="8" t="s">
        <v>12668</v>
      </c>
      <c r="C1815" s="70" t="s">
        <v>11460</v>
      </c>
      <c r="D1815" s="113" t="s">
        <v>11911</v>
      </c>
    </row>
    <row r="1816" spans="1:4" s="8" customFormat="1" ht="15" customHeight="1" x14ac:dyDescent="0.2">
      <c r="A1816" s="86">
        <v>2</v>
      </c>
      <c r="B1816" s="8" t="s">
        <v>12669</v>
      </c>
      <c r="C1816" s="70"/>
    </row>
    <row r="1817" spans="1:4" s="8" customFormat="1" ht="15" customHeight="1" x14ac:dyDescent="0.2">
      <c r="A1817" s="86">
        <v>3</v>
      </c>
      <c r="B1817" s="8" t="s">
        <v>12670</v>
      </c>
      <c r="C1817" s="70"/>
    </row>
    <row r="1818" spans="1:4" s="8" customFormat="1" ht="15" customHeight="1" x14ac:dyDescent="0.2">
      <c r="A1818" s="86">
        <v>4</v>
      </c>
      <c r="B1818" s="8" t="s">
        <v>11921</v>
      </c>
      <c r="C1818" s="71" t="s">
        <v>11464</v>
      </c>
      <c r="D1818" s="8" t="s">
        <v>11465</v>
      </c>
    </row>
    <row r="1819" spans="1:4" s="8" customFormat="1" ht="15" customHeight="1" x14ac:dyDescent="0.2">
      <c r="A1819" s="86">
        <v>5</v>
      </c>
      <c r="B1819" s="8" t="s">
        <v>12671</v>
      </c>
      <c r="C1819" s="71" t="s">
        <v>11466</v>
      </c>
      <c r="D1819" s="8" t="s">
        <v>11467</v>
      </c>
    </row>
    <row r="1820" spans="1:4" s="8" customFormat="1" ht="15" customHeight="1" x14ac:dyDescent="0.2">
      <c r="A1820" s="86">
        <v>6</v>
      </c>
      <c r="B1820" s="8" t="s">
        <v>12672</v>
      </c>
      <c r="C1820" s="71" t="s">
        <v>11468</v>
      </c>
      <c r="D1820" s="8" t="s">
        <v>11465</v>
      </c>
    </row>
    <row r="1821" spans="1:4" s="8" customFormat="1" ht="15" customHeight="1" x14ac:dyDescent="0.2">
      <c r="A1821" s="86">
        <v>7</v>
      </c>
      <c r="B1821" s="8" t="s">
        <v>12673</v>
      </c>
      <c r="C1821" s="71" t="s">
        <v>11469</v>
      </c>
      <c r="D1821" s="8" t="s">
        <v>11465</v>
      </c>
    </row>
    <row r="1822" spans="1:4" s="8" customFormat="1" ht="15" customHeight="1" x14ac:dyDescent="0.2">
      <c r="A1822" s="160">
        <v>8</v>
      </c>
      <c r="B1822" s="86" t="s">
        <v>11785</v>
      </c>
      <c r="C1822" s="71" t="s">
        <v>11470</v>
      </c>
      <c r="D1822" s="8" t="s">
        <v>11481</v>
      </c>
    </row>
    <row r="1823" spans="1:4" s="8" customFormat="1" ht="25.5" x14ac:dyDescent="0.2">
      <c r="A1823" s="160">
        <v>9</v>
      </c>
      <c r="B1823" s="86" t="s">
        <v>11893</v>
      </c>
      <c r="C1823" s="71" t="s">
        <v>11471</v>
      </c>
      <c r="D1823" s="113" t="s">
        <v>11491</v>
      </c>
    </row>
    <row r="1824" spans="1:4" s="8" customFormat="1" ht="15" customHeight="1" x14ac:dyDescent="0.2">
      <c r="A1824" s="56" t="s">
        <v>11457</v>
      </c>
      <c r="B1824" s="56" t="s">
        <v>11457</v>
      </c>
      <c r="C1824" s="144"/>
      <c r="D1824" s="144"/>
    </row>
    <row r="1825" spans="1:4" s="8" customFormat="1" ht="15" customHeight="1" x14ac:dyDescent="0.2">
      <c r="A1825" s="54" t="s">
        <v>11457</v>
      </c>
      <c r="B1825" s="54" t="s">
        <v>11457</v>
      </c>
      <c r="C1825" s="191"/>
      <c r="D1825" s="141"/>
    </row>
    <row r="1826" spans="1:4" s="8" customFormat="1" ht="15" customHeight="1" x14ac:dyDescent="0.2">
      <c r="A1826" s="87" t="s">
        <v>11457</v>
      </c>
      <c r="B1826" s="87" t="s">
        <v>12678</v>
      </c>
      <c r="C1826" s="70" t="s">
        <v>11458</v>
      </c>
      <c r="D1826" s="89" t="s">
        <v>12679</v>
      </c>
    </row>
    <row r="1827" spans="1:4" s="8" customFormat="1" ht="15" customHeight="1" x14ac:dyDescent="0.2">
      <c r="A1827" s="86">
        <v>0</v>
      </c>
      <c r="B1827" s="86" t="s">
        <v>196</v>
      </c>
      <c r="C1827" s="70"/>
    </row>
    <row r="1828" spans="1:4" s="8" customFormat="1" ht="25.5" x14ac:dyDescent="0.2">
      <c r="A1828" s="86">
        <v>1</v>
      </c>
      <c r="B1828" s="8" t="s">
        <v>12668</v>
      </c>
      <c r="C1828" s="70" t="s">
        <v>11460</v>
      </c>
      <c r="D1828" s="113" t="s">
        <v>11911</v>
      </c>
    </row>
    <row r="1829" spans="1:4" s="8" customFormat="1" ht="15" customHeight="1" x14ac:dyDescent="0.2">
      <c r="A1829" s="86">
        <v>2</v>
      </c>
      <c r="B1829" s="8" t="s">
        <v>12669</v>
      </c>
      <c r="C1829" s="70"/>
    </row>
    <row r="1830" spans="1:4" s="8" customFormat="1" ht="15" customHeight="1" x14ac:dyDescent="0.2">
      <c r="A1830" s="86">
        <v>3</v>
      </c>
      <c r="B1830" s="8" t="s">
        <v>12670</v>
      </c>
      <c r="C1830" s="70"/>
    </row>
    <row r="1831" spans="1:4" s="8" customFormat="1" ht="15" customHeight="1" x14ac:dyDescent="0.2">
      <c r="A1831" s="86">
        <v>4</v>
      </c>
      <c r="B1831" s="8" t="s">
        <v>11921</v>
      </c>
      <c r="C1831" s="71" t="s">
        <v>11464</v>
      </c>
      <c r="D1831" s="8" t="s">
        <v>11465</v>
      </c>
    </row>
    <row r="1832" spans="1:4" s="8" customFormat="1" ht="15" customHeight="1" x14ac:dyDescent="0.2">
      <c r="A1832" s="86">
        <v>5</v>
      </c>
      <c r="B1832" s="8" t="s">
        <v>12671</v>
      </c>
      <c r="C1832" s="71" t="s">
        <v>11466</v>
      </c>
      <c r="D1832" s="8" t="s">
        <v>11467</v>
      </c>
    </row>
    <row r="1833" spans="1:4" s="8" customFormat="1" ht="15" customHeight="1" x14ac:dyDescent="0.2">
      <c r="A1833" s="86">
        <v>6</v>
      </c>
      <c r="B1833" s="8" t="s">
        <v>12672</v>
      </c>
      <c r="C1833" s="71" t="s">
        <v>11468</v>
      </c>
      <c r="D1833" s="8" t="s">
        <v>11465</v>
      </c>
    </row>
    <row r="1834" spans="1:4" s="8" customFormat="1" ht="15" customHeight="1" x14ac:dyDescent="0.2">
      <c r="A1834" s="86">
        <v>7</v>
      </c>
      <c r="B1834" s="8" t="s">
        <v>12673</v>
      </c>
      <c r="C1834" s="71" t="s">
        <v>11469</v>
      </c>
      <c r="D1834" s="8" t="s">
        <v>11465</v>
      </c>
    </row>
    <row r="1835" spans="1:4" s="8" customFormat="1" ht="15" customHeight="1" x14ac:dyDescent="0.2">
      <c r="A1835" s="86">
        <v>8</v>
      </c>
      <c r="B1835" s="86" t="s">
        <v>11785</v>
      </c>
      <c r="C1835" s="71" t="s">
        <v>11470</v>
      </c>
      <c r="D1835" s="8" t="s">
        <v>11481</v>
      </c>
    </row>
    <row r="1836" spans="1:4" s="8" customFormat="1" ht="25.5" x14ac:dyDescent="0.2">
      <c r="A1836" s="86">
        <v>9</v>
      </c>
      <c r="B1836" s="86" t="s">
        <v>11893</v>
      </c>
      <c r="C1836" s="71" t="s">
        <v>11471</v>
      </c>
      <c r="D1836" s="113" t="s">
        <v>11491</v>
      </c>
    </row>
    <row r="1837" spans="1:4" s="8" customFormat="1" ht="15" customHeight="1" x14ac:dyDescent="0.2">
      <c r="C1837" s="145"/>
      <c r="D1837" s="144"/>
    </row>
    <row r="1838" spans="1:4" s="8" customFormat="1" ht="15" customHeight="1" x14ac:dyDescent="0.2">
      <c r="A1838" s="54" t="s">
        <v>11457</v>
      </c>
      <c r="B1838" s="54" t="s">
        <v>11457</v>
      </c>
      <c r="C1838" s="191"/>
      <c r="D1838" s="141"/>
    </row>
    <row r="1839" spans="1:4" s="8" customFormat="1" ht="15" customHeight="1" x14ac:dyDescent="0.2">
      <c r="A1839" s="87" t="s">
        <v>11457</v>
      </c>
      <c r="B1839" s="87" t="s">
        <v>12680</v>
      </c>
      <c r="C1839" s="70" t="s">
        <v>11458</v>
      </c>
      <c r="D1839" s="89" t="s">
        <v>12681</v>
      </c>
    </row>
    <row r="1840" spans="1:4" s="8" customFormat="1" ht="15" customHeight="1" x14ac:dyDescent="0.2">
      <c r="A1840" s="86">
        <v>0</v>
      </c>
      <c r="B1840" s="86" t="s">
        <v>196</v>
      </c>
      <c r="C1840" s="70"/>
    </row>
    <row r="1841" spans="1:4" s="8" customFormat="1" ht="25.5" x14ac:dyDescent="0.2">
      <c r="A1841" s="86">
        <v>1</v>
      </c>
      <c r="B1841" s="8" t="s">
        <v>12668</v>
      </c>
      <c r="C1841" s="70" t="s">
        <v>11460</v>
      </c>
      <c r="D1841" s="113" t="s">
        <v>11911</v>
      </c>
    </row>
    <row r="1842" spans="1:4" s="8" customFormat="1" ht="15" customHeight="1" x14ac:dyDescent="0.2">
      <c r="A1842" s="86">
        <v>2</v>
      </c>
      <c r="B1842" s="8" t="s">
        <v>12669</v>
      </c>
      <c r="C1842" s="70"/>
    </row>
    <row r="1843" spans="1:4" s="8" customFormat="1" ht="15" customHeight="1" x14ac:dyDescent="0.2">
      <c r="A1843" s="86">
        <v>3</v>
      </c>
      <c r="B1843" s="8" t="s">
        <v>12670</v>
      </c>
      <c r="C1843" s="70"/>
    </row>
    <row r="1844" spans="1:4" s="8" customFormat="1" ht="15" customHeight="1" x14ac:dyDescent="0.2">
      <c r="A1844" s="86">
        <v>4</v>
      </c>
      <c r="B1844" s="8" t="s">
        <v>11921</v>
      </c>
      <c r="C1844" s="71" t="s">
        <v>11464</v>
      </c>
      <c r="D1844" s="8" t="s">
        <v>11465</v>
      </c>
    </row>
    <row r="1845" spans="1:4" s="8" customFormat="1" ht="15" customHeight="1" x14ac:dyDescent="0.2">
      <c r="A1845" s="86">
        <v>5</v>
      </c>
      <c r="B1845" s="8" t="s">
        <v>12671</v>
      </c>
      <c r="C1845" s="71" t="s">
        <v>11466</v>
      </c>
      <c r="D1845" s="8" t="s">
        <v>11467</v>
      </c>
    </row>
    <row r="1846" spans="1:4" s="8" customFormat="1" ht="15" customHeight="1" x14ac:dyDescent="0.2">
      <c r="A1846" s="86">
        <v>6</v>
      </c>
      <c r="B1846" s="8" t="s">
        <v>12672</v>
      </c>
      <c r="C1846" s="71" t="s">
        <v>11468</v>
      </c>
      <c r="D1846" s="8" t="s">
        <v>11465</v>
      </c>
    </row>
    <row r="1847" spans="1:4" s="8" customFormat="1" ht="15" customHeight="1" x14ac:dyDescent="0.2">
      <c r="A1847" s="86">
        <v>7</v>
      </c>
      <c r="B1847" s="8" t="s">
        <v>12673</v>
      </c>
      <c r="C1847" s="71" t="s">
        <v>11469</v>
      </c>
      <c r="D1847" s="8" t="s">
        <v>11465</v>
      </c>
    </row>
    <row r="1848" spans="1:4" s="8" customFormat="1" ht="15" customHeight="1" x14ac:dyDescent="0.2">
      <c r="A1848" s="160">
        <v>8</v>
      </c>
      <c r="B1848" s="86" t="s">
        <v>11785</v>
      </c>
      <c r="C1848" s="71" t="s">
        <v>11470</v>
      </c>
      <c r="D1848" s="8" t="s">
        <v>11481</v>
      </c>
    </row>
    <row r="1849" spans="1:4" s="8" customFormat="1" ht="25.5" x14ac:dyDescent="0.2">
      <c r="A1849" s="160">
        <v>9</v>
      </c>
      <c r="B1849" s="86" t="s">
        <v>11893</v>
      </c>
      <c r="C1849" s="71" t="s">
        <v>11471</v>
      </c>
      <c r="D1849" s="113" t="s">
        <v>11491</v>
      </c>
    </row>
    <row r="1850" spans="1:4" s="8" customFormat="1" ht="15" customHeight="1" x14ac:dyDescent="0.2">
      <c r="C1850" s="145"/>
      <c r="D1850" s="144"/>
    </row>
    <row r="1851" spans="1:4" s="8" customFormat="1" ht="15" customHeight="1" x14ac:dyDescent="0.2">
      <c r="A1851" s="54" t="s">
        <v>11457</v>
      </c>
      <c r="B1851" s="54" t="s">
        <v>11457</v>
      </c>
      <c r="C1851" s="191"/>
      <c r="D1851" s="141"/>
    </row>
    <row r="1852" spans="1:4" s="8" customFormat="1" ht="15" customHeight="1" x14ac:dyDescent="0.2">
      <c r="A1852" s="87" t="s">
        <v>11457</v>
      </c>
      <c r="B1852" s="87" t="s">
        <v>12682</v>
      </c>
      <c r="C1852" s="70" t="s">
        <v>11458</v>
      </c>
      <c r="D1852" s="89" t="s">
        <v>12683</v>
      </c>
    </row>
    <row r="1853" spans="1:4" s="8" customFormat="1" ht="15" customHeight="1" x14ac:dyDescent="0.2">
      <c r="A1853" s="86">
        <v>0</v>
      </c>
      <c r="B1853" s="86" t="s">
        <v>196</v>
      </c>
      <c r="C1853" s="70"/>
    </row>
    <row r="1854" spans="1:4" s="8" customFormat="1" ht="25.5" x14ac:dyDescent="0.2">
      <c r="A1854" s="86">
        <v>1</v>
      </c>
      <c r="B1854" s="8" t="s">
        <v>12668</v>
      </c>
      <c r="C1854" s="70" t="s">
        <v>11460</v>
      </c>
      <c r="D1854" s="113" t="s">
        <v>11911</v>
      </c>
    </row>
    <row r="1855" spans="1:4" s="8" customFormat="1" ht="15" customHeight="1" x14ac:dyDescent="0.2">
      <c r="A1855" s="86">
        <v>2</v>
      </c>
      <c r="B1855" s="8" t="s">
        <v>12669</v>
      </c>
      <c r="C1855" s="70"/>
    </row>
    <row r="1856" spans="1:4" s="8" customFormat="1" ht="15" customHeight="1" x14ac:dyDescent="0.2">
      <c r="A1856" s="86">
        <v>3</v>
      </c>
      <c r="B1856" s="8" t="s">
        <v>12670</v>
      </c>
      <c r="C1856" s="70"/>
    </row>
    <row r="1857" spans="1:4" s="8" customFormat="1" ht="15" customHeight="1" x14ac:dyDescent="0.2">
      <c r="A1857" s="86">
        <v>4</v>
      </c>
      <c r="B1857" s="8" t="s">
        <v>11921</v>
      </c>
      <c r="C1857" s="71" t="s">
        <v>11464</v>
      </c>
      <c r="D1857" s="8" t="s">
        <v>11465</v>
      </c>
    </row>
    <row r="1858" spans="1:4" s="8" customFormat="1" ht="15" customHeight="1" x14ac:dyDescent="0.2">
      <c r="A1858" s="86">
        <v>5</v>
      </c>
      <c r="B1858" s="8" t="s">
        <v>12671</v>
      </c>
      <c r="C1858" s="71" t="s">
        <v>11466</v>
      </c>
      <c r="D1858" s="8" t="s">
        <v>11467</v>
      </c>
    </row>
    <row r="1859" spans="1:4" s="8" customFormat="1" ht="15" customHeight="1" x14ac:dyDescent="0.2">
      <c r="A1859" s="86">
        <v>6</v>
      </c>
      <c r="B1859" s="8" t="s">
        <v>12672</v>
      </c>
      <c r="C1859" s="71" t="s">
        <v>11468</v>
      </c>
      <c r="D1859" s="8" t="s">
        <v>11465</v>
      </c>
    </row>
    <row r="1860" spans="1:4" s="8" customFormat="1" ht="15" customHeight="1" x14ac:dyDescent="0.2">
      <c r="A1860" s="86">
        <v>7</v>
      </c>
      <c r="B1860" s="8" t="s">
        <v>12673</v>
      </c>
      <c r="C1860" s="71" t="s">
        <v>11469</v>
      </c>
      <c r="D1860" s="8" t="s">
        <v>11465</v>
      </c>
    </row>
    <row r="1861" spans="1:4" s="8" customFormat="1" ht="15" customHeight="1" x14ac:dyDescent="0.2">
      <c r="A1861" s="86">
        <v>8</v>
      </c>
      <c r="B1861" s="86" t="s">
        <v>11785</v>
      </c>
      <c r="C1861" s="71" t="s">
        <v>11470</v>
      </c>
      <c r="D1861" s="8" t="s">
        <v>11481</v>
      </c>
    </row>
    <row r="1862" spans="1:4" s="8" customFormat="1" ht="25.5" x14ac:dyDescent="0.2">
      <c r="A1862" s="86">
        <v>9</v>
      </c>
      <c r="B1862" s="86" t="s">
        <v>11893</v>
      </c>
      <c r="C1862" s="71" t="s">
        <v>11471</v>
      </c>
      <c r="D1862" s="113" t="s">
        <v>11491</v>
      </c>
    </row>
    <row r="1863" spans="1:4" s="8" customFormat="1" ht="15" customHeight="1" x14ac:dyDescent="0.2">
      <c r="C1863" s="145"/>
      <c r="D1863" s="144"/>
    </row>
    <row r="1864" spans="1:4" s="8" customFormat="1" ht="15" customHeight="1" x14ac:dyDescent="0.2">
      <c r="A1864" s="73"/>
      <c r="B1864" s="73"/>
      <c r="C1864" s="223"/>
      <c r="D1864" s="223"/>
    </row>
    <row r="1865" spans="1:4" s="8" customFormat="1" ht="15" customHeight="1" x14ac:dyDescent="0.2">
      <c r="A1865" s="111" t="s">
        <v>11457</v>
      </c>
      <c r="B1865" s="111" t="s">
        <v>12684</v>
      </c>
      <c r="C1865" s="70" t="s">
        <v>11458</v>
      </c>
      <c r="D1865" s="8" t="s">
        <v>12685</v>
      </c>
    </row>
    <row r="1866" spans="1:4" s="8" customFormat="1" ht="15" customHeight="1" x14ac:dyDescent="0.2">
      <c r="A1866" s="94">
        <v>0</v>
      </c>
      <c r="B1866" s="94" t="s">
        <v>196</v>
      </c>
      <c r="C1866" s="70"/>
    </row>
    <row r="1867" spans="1:4" s="8" customFormat="1" ht="25.5" x14ac:dyDescent="0.2">
      <c r="A1867" s="94"/>
      <c r="B1867" s="224" t="s">
        <v>12686</v>
      </c>
      <c r="C1867" s="70" t="s">
        <v>11460</v>
      </c>
      <c r="D1867" s="113" t="s">
        <v>11911</v>
      </c>
    </row>
    <row r="1868" spans="1:4" s="8" customFormat="1" ht="15" customHeight="1" x14ac:dyDescent="0.2">
      <c r="A1868" s="94">
        <v>9</v>
      </c>
      <c r="B1868" s="94" t="s">
        <v>12576</v>
      </c>
      <c r="C1868" s="70"/>
    </row>
    <row r="1869" spans="1:4" s="8" customFormat="1" ht="15" customHeight="1" x14ac:dyDescent="0.2">
      <c r="A1869" s="94"/>
      <c r="B1869" s="94"/>
      <c r="C1869" s="70"/>
    </row>
    <row r="1870" spans="1:4" s="8" customFormat="1" ht="15" customHeight="1" x14ac:dyDescent="0.2">
      <c r="A1870" s="75" t="s">
        <v>11457</v>
      </c>
      <c r="B1870" s="94"/>
      <c r="C1870" s="71" t="s">
        <v>11464</v>
      </c>
      <c r="D1870" s="8" t="s">
        <v>11465</v>
      </c>
    </row>
    <row r="1871" spans="1:4" s="8" customFormat="1" ht="15" customHeight="1" x14ac:dyDescent="0.2">
      <c r="A1871" s="75" t="s">
        <v>11457</v>
      </c>
      <c r="B1871" s="94"/>
      <c r="C1871" s="71" t="s">
        <v>11466</v>
      </c>
      <c r="D1871" s="8" t="s">
        <v>11467</v>
      </c>
    </row>
    <row r="1872" spans="1:4" s="8" customFormat="1" ht="15" customHeight="1" x14ac:dyDescent="0.2">
      <c r="A1872" s="75" t="s">
        <v>11457</v>
      </c>
      <c r="B1872" s="94"/>
      <c r="C1872" s="71" t="s">
        <v>11468</v>
      </c>
      <c r="D1872" s="8" t="s">
        <v>11465</v>
      </c>
    </row>
    <row r="1873" spans="1:4" s="8" customFormat="1" ht="15" customHeight="1" x14ac:dyDescent="0.2">
      <c r="A1873" s="75" t="s">
        <v>11457</v>
      </c>
      <c r="B1873" s="94"/>
      <c r="C1873" s="71" t="s">
        <v>11469</v>
      </c>
      <c r="D1873" s="8" t="s">
        <v>11465</v>
      </c>
    </row>
    <row r="1874" spans="1:4" s="8" customFormat="1" ht="15" customHeight="1" x14ac:dyDescent="0.2">
      <c r="A1874" s="56" t="s">
        <v>11457</v>
      </c>
      <c r="B1874" s="94"/>
      <c r="C1874" s="71" t="s">
        <v>11470</v>
      </c>
      <c r="D1874" s="8" t="s">
        <v>11619</v>
      </c>
    </row>
    <row r="1875" spans="1:4" s="8" customFormat="1" ht="15" customHeight="1" x14ac:dyDescent="0.2">
      <c r="A1875" s="56" t="s">
        <v>11457</v>
      </c>
      <c r="B1875" s="94"/>
      <c r="C1875" s="71" t="s">
        <v>11471</v>
      </c>
      <c r="D1875" s="8" t="s">
        <v>11513</v>
      </c>
    </row>
    <row r="1876" spans="1:4" s="8" customFormat="1" ht="15" customHeight="1" x14ac:dyDescent="0.2">
      <c r="A1876" s="56" t="s">
        <v>11457</v>
      </c>
      <c r="B1876" s="56" t="s">
        <v>11457</v>
      </c>
    </row>
    <row r="1877" spans="1:4" s="8" customFormat="1" ht="15" customHeight="1" x14ac:dyDescent="0.2">
      <c r="A1877" s="54" t="s">
        <v>11457</v>
      </c>
      <c r="B1877" s="54" t="s">
        <v>11457</v>
      </c>
      <c r="C1877" s="202"/>
      <c r="D1877" s="222"/>
    </row>
    <row r="1878" spans="1:4" s="8" customFormat="1" ht="15" customHeight="1" x14ac:dyDescent="0.2">
      <c r="A1878" s="111" t="s">
        <v>11457</v>
      </c>
      <c r="B1878" s="111" t="s">
        <v>12687</v>
      </c>
      <c r="C1878" s="70" t="s">
        <v>11458</v>
      </c>
      <c r="D1878" s="8" t="s">
        <v>12688</v>
      </c>
    </row>
    <row r="1879" spans="1:4" s="8" customFormat="1" ht="15" customHeight="1" x14ac:dyDescent="0.2">
      <c r="A1879" s="94">
        <v>0</v>
      </c>
      <c r="B1879" s="94" t="s">
        <v>196</v>
      </c>
      <c r="C1879" s="70"/>
    </row>
    <row r="1880" spans="1:4" s="8" customFormat="1" ht="25.5" x14ac:dyDescent="0.2">
      <c r="A1880" s="94"/>
      <c r="B1880" s="224" t="s">
        <v>12686</v>
      </c>
      <c r="C1880" s="70" t="s">
        <v>11460</v>
      </c>
      <c r="D1880" s="113" t="s">
        <v>11911</v>
      </c>
    </row>
    <row r="1881" spans="1:4" s="8" customFormat="1" ht="15" customHeight="1" x14ac:dyDescent="0.2">
      <c r="A1881" s="94">
        <v>9</v>
      </c>
      <c r="B1881" s="94" t="s">
        <v>12576</v>
      </c>
      <c r="C1881" s="70"/>
    </row>
    <row r="1882" spans="1:4" s="8" customFormat="1" ht="15" customHeight="1" x14ac:dyDescent="0.2">
      <c r="A1882" s="94"/>
      <c r="B1882" s="94"/>
      <c r="C1882" s="70"/>
    </row>
    <row r="1883" spans="1:4" s="8" customFormat="1" ht="15" customHeight="1" x14ac:dyDescent="0.2">
      <c r="A1883" s="75" t="s">
        <v>11457</v>
      </c>
      <c r="B1883" s="75" t="s">
        <v>11457</v>
      </c>
      <c r="C1883" s="71" t="s">
        <v>11464</v>
      </c>
      <c r="D1883" s="8" t="s">
        <v>11465</v>
      </c>
    </row>
    <row r="1884" spans="1:4" s="8" customFormat="1" ht="15" customHeight="1" x14ac:dyDescent="0.2">
      <c r="A1884" s="75" t="s">
        <v>11457</v>
      </c>
      <c r="B1884" s="75" t="s">
        <v>11457</v>
      </c>
      <c r="C1884" s="71" t="s">
        <v>11466</v>
      </c>
      <c r="D1884" s="8" t="s">
        <v>11467</v>
      </c>
    </row>
    <row r="1885" spans="1:4" s="8" customFormat="1" ht="15" customHeight="1" x14ac:dyDescent="0.2">
      <c r="A1885" s="75" t="s">
        <v>11457</v>
      </c>
      <c r="B1885" s="75" t="s">
        <v>11457</v>
      </c>
      <c r="C1885" s="71" t="s">
        <v>11468</v>
      </c>
      <c r="D1885" s="8" t="s">
        <v>11465</v>
      </c>
    </row>
    <row r="1886" spans="1:4" s="8" customFormat="1" ht="15" customHeight="1" x14ac:dyDescent="0.2">
      <c r="A1886" s="75" t="s">
        <v>11457</v>
      </c>
      <c r="B1886" s="75" t="s">
        <v>11457</v>
      </c>
      <c r="C1886" s="71" t="s">
        <v>11469</v>
      </c>
      <c r="D1886" s="8" t="s">
        <v>11465</v>
      </c>
    </row>
    <row r="1887" spans="1:4" s="8" customFormat="1" ht="15" customHeight="1" x14ac:dyDescent="0.2">
      <c r="A1887" s="56" t="s">
        <v>11457</v>
      </c>
      <c r="B1887" s="56" t="s">
        <v>11457</v>
      </c>
      <c r="C1887" s="71" t="s">
        <v>11470</v>
      </c>
      <c r="D1887" s="8" t="s">
        <v>11619</v>
      </c>
    </row>
    <row r="1888" spans="1:4" s="8" customFormat="1" ht="15" customHeight="1" x14ac:dyDescent="0.2">
      <c r="A1888" s="56" t="s">
        <v>11457</v>
      </c>
      <c r="B1888" s="56" t="s">
        <v>11457</v>
      </c>
      <c r="C1888" s="71" t="s">
        <v>11471</v>
      </c>
      <c r="D1888" s="8" t="s">
        <v>11513</v>
      </c>
    </row>
    <row r="1889" spans="1:4" s="8" customFormat="1" ht="15" customHeight="1" x14ac:dyDescent="0.2">
      <c r="A1889" s="56"/>
      <c r="B1889" s="56"/>
    </row>
    <row r="1890" spans="1:4" s="8" customFormat="1" ht="15" customHeight="1" x14ac:dyDescent="0.2">
      <c r="A1890" s="102"/>
      <c r="B1890" s="102"/>
      <c r="C1890" s="102"/>
      <c r="D1890" s="102"/>
    </row>
    <row r="1891" spans="1:4" s="8" customFormat="1" ht="15" customHeight="1" x14ac:dyDescent="0.2">
      <c r="A1891" s="111" t="s">
        <v>11457</v>
      </c>
      <c r="B1891" s="111" t="s">
        <v>12689</v>
      </c>
      <c r="C1891" s="70" t="s">
        <v>11458</v>
      </c>
      <c r="D1891" s="8" t="s">
        <v>12690</v>
      </c>
    </row>
    <row r="1892" spans="1:4" s="8" customFormat="1" ht="15" customHeight="1" x14ac:dyDescent="0.2">
      <c r="A1892" s="94">
        <v>0</v>
      </c>
      <c r="B1892" s="94" t="s">
        <v>196</v>
      </c>
      <c r="C1892" s="70"/>
    </row>
    <row r="1893" spans="1:4" s="8" customFormat="1" ht="25.5" x14ac:dyDescent="0.2">
      <c r="A1893" s="94"/>
      <c r="B1893" s="224" t="s">
        <v>12686</v>
      </c>
      <c r="C1893" s="70" t="s">
        <v>11460</v>
      </c>
      <c r="D1893" s="113" t="s">
        <v>11911</v>
      </c>
    </row>
    <row r="1894" spans="1:4" s="8" customFormat="1" ht="15" customHeight="1" x14ac:dyDescent="0.2">
      <c r="A1894" s="94">
        <v>9</v>
      </c>
      <c r="B1894" s="94" t="s">
        <v>12576</v>
      </c>
      <c r="C1894" s="70"/>
    </row>
    <row r="1895" spans="1:4" s="8" customFormat="1" ht="15" customHeight="1" x14ac:dyDescent="0.2">
      <c r="A1895" s="94"/>
      <c r="B1895" s="94"/>
      <c r="C1895" s="70"/>
    </row>
    <row r="1896" spans="1:4" s="8" customFormat="1" ht="15" customHeight="1" x14ac:dyDescent="0.2">
      <c r="A1896" s="75" t="s">
        <v>11457</v>
      </c>
      <c r="B1896" s="75" t="s">
        <v>11457</v>
      </c>
      <c r="C1896" s="71" t="s">
        <v>11464</v>
      </c>
      <c r="D1896" s="8" t="s">
        <v>11465</v>
      </c>
    </row>
    <row r="1897" spans="1:4" s="8" customFormat="1" ht="15" customHeight="1" x14ac:dyDescent="0.2">
      <c r="A1897" s="75" t="s">
        <v>11457</v>
      </c>
      <c r="B1897" s="75"/>
      <c r="C1897" s="71" t="s">
        <v>11466</v>
      </c>
      <c r="D1897" s="8" t="s">
        <v>11467</v>
      </c>
    </row>
    <row r="1898" spans="1:4" s="8" customFormat="1" ht="15" customHeight="1" x14ac:dyDescent="0.2">
      <c r="A1898" s="75" t="s">
        <v>11457</v>
      </c>
      <c r="B1898" s="75" t="s">
        <v>11457</v>
      </c>
      <c r="C1898" s="71" t="s">
        <v>11468</v>
      </c>
      <c r="D1898" s="8" t="s">
        <v>11465</v>
      </c>
    </row>
    <row r="1899" spans="1:4" s="8" customFormat="1" ht="15" customHeight="1" x14ac:dyDescent="0.2">
      <c r="A1899" s="75" t="s">
        <v>11457</v>
      </c>
      <c r="B1899" s="75" t="s">
        <v>11457</v>
      </c>
      <c r="C1899" s="71" t="s">
        <v>11469</v>
      </c>
      <c r="D1899" s="8" t="s">
        <v>11465</v>
      </c>
    </row>
    <row r="1900" spans="1:4" s="8" customFormat="1" ht="15" customHeight="1" x14ac:dyDescent="0.2">
      <c r="A1900" s="56" t="s">
        <v>11457</v>
      </c>
      <c r="B1900" s="56" t="s">
        <v>11457</v>
      </c>
      <c r="C1900" s="71" t="s">
        <v>11470</v>
      </c>
      <c r="D1900" s="8" t="s">
        <v>11619</v>
      </c>
    </row>
    <row r="1901" spans="1:4" s="8" customFormat="1" ht="15" customHeight="1" x14ac:dyDescent="0.2">
      <c r="A1901" s="56" t="s">
        <v>11457</v>
      </c>
      <c r="B1901" s="56" t="s">
        <v>11457</v>
      </c>
      <c r="C1901" s="71" t="s">
        <v>11471</v>
      </c>
      <c r="D1901" s="8" t="s">
        <v>11513</v>
      </c>
    </row>
    <row r="1902" spans="1:4" s="8" customFormat="1" ht="15" customHeight="1" x14ac:dyDescent="0.2">
      <c r="A1902" s="56"/>
      <c r="B1902" s="56"/>
    </row>
    <row r="1903" spans="1:4" s="8" customFormat="1" ht="15" customHeight="1" x14ac:dyDescent="0.2">
      <c r="A1903" s="73" t="s">
        <v>11457</v>
      </c>
      <c r="B1903" s="73" t="s">
        <v>11457</v>
      </c>
      <c r="C1903" s="102"/>
      <c r="D1903" s="102"/>
    </row>
    <row r="1904" spans="1:4" s="8" customFormat="1" ht="15" customHeight="1" x14ac:dyDescent="0.2">
      <c r="A1904" s="111" t="s">
        <v>11457</v>
      </c>
      <c r="B1904" s="111" t="s">
        <v>12691</v>
      </c>
      <c r="C1904" s="70" t="s">
        <v>11458</v>
      </c>
      <c r="D1904" s="8" t="s">
        <v>12692</v>
      </c>
    </row>
    <row r="1905" spans="1:4" s="8" customFormat="1" ht="15" customHeight="1" x14ac:dyDescent="0.2">
      <c r="A1905" s="94">
        <v>0</v>
      </c>
      <c r="B1905" s="94" t="s">
        <v>196</v>
      </c>
      <c r="C1905" s="70"/>
    </row>
    <row r="1906" spans="1:4" s="8" customFormat="1" ht="25.5" x14ac:dyDescent="0.2">
      <c r="A1906" s="94">
        <v>1</v>
      </c>
      <c r="B1906" s="225" t="s">
        <v>12693</v>
      </c>
      <c r="C1906" s="70" t="s">
        <v>11460</v>
      </c>
      <c r="D1906" s="113" t="s">
        <v>11911</v>
      </c>
    </row>
    <row r="1907" spans="1:4" s="8" customFormat="1" ht="15" customHeight="1" x14ac:dyDescent="0.2">
      <c r="A1907" s="8">
        <v>2</v>
      </c>
      <c r="B1907" s="8" t="s">
        <v>12694</v>
      </c>
      <c r="C1907" s="70"/>
    </row>
    <row r="1908" spans="1:4" s="8" customFormat="1" ht="15" customHeight="1" x14ac:dyDescent="0.2">
      <c r="A1908" s="8">
        <v>3</v>
      </c>
      <c r="B1908" s="8" t="s">
        <v>12695</v>
      </c>
      <c r="C1908" s="70"/>
    </row>
    <row r="1909" spans="1:4" s="8" customFormat="1" ht="15" customHeight="1" x14ac:dyDescent="0.2">
      <c r="A1909" s="94">
        <v>9</v>
      </c>
      <c r="B1909" s="94" t="s">
        <v>12576</v>
      </c>
      <c r="C1909" s="71" t="s">
        <v>11464</v>
      </c>
      <c r="D1909" s="8" t="s">
        <v>11465</v>
      </c>
    </row>
    <row r="1910" spans="1:4" s="8" customFormat="1" ht="15" customHeight="1" x14ac:dyDescent="0.2">
      <c r="A1910" s="94"/>
      <c r="B1910" s="94"/>
      <c r="C1910" s="71" t="s">
        <v>11466</v>
      </c>
      <c r="D1910" s="8" t="s">
        <v>11467</v>
      </c>
    </row>
    <row r="1911" spans="1:4" s="8" customFormat="1" ht="15" customHeight="1" x14ac:dyDescent="0.2">
      <c r="A1911" s="75" t="s">
        <v>11457</v>
      </c>
      <c r="B1911" s="75" t="s">
        <v>11457</v>
      </c>
      <c r="C1911" s="71" t="s">
        <v>11468</v>
      </c>
      <c r="D1911" s="8" t="s">
        <v>11465</v>
      </c>
    </row>
    <row r="1912" spans="1:4" s="8" customFormat="1" ht="15" customHeight="1" x14ac:dyDescent="0.2">
      <c r="A1912" s="75" t="s">
        <v>11457</v>
      </c>
      <c r="B1912" s="75" t="s">
        <v>11457</v>
      </c>
      <c r="C1912" s="71" t="s">
        <v>11469</v>
      </c>
      <c r="D1912" s="8" t="s">
        <v>11465</v>
      </c>
    </row>
    <row r="1913" spans="1:4" s="8" customFormat="1" ht="15" customHeight="1" x14ac:dyDescent="0.2">
      <c r="A1913" s="56" t="s">
        <v>11457</v>
      </c>
      <c r="B1913" s="56" t="s">
        <v>11457</v>
      </c>
      <c r="C1913" s="71" t="s">
        <v>11470</v>
      </c>
      <c r="D1913" s="8" t="s">
        <v>11619</v>
      </c>
    </row>
    <row r="1914" spans="1:4" s="8" customFormat="1" ht="15" customHeight="1" x14ac:dyDescent="0.2">
      <c r="A1914" s="56" t="s">
        <v>11457</v>
      </c>
      <c r="B1914" s="56" t="s">
        <v>11457</v>
      </c>
      <c r="C1914" s="71" t="s">
        <v>11471</v>
      </c>
      <c r="D1914" s="8" t="s">
        <v>11513</v>
      </c>
    </row>
    <row r="1915" spans="1:4" s="8" customFormat="1" ht="15" customHeight="1" x14ac:dyDescent="0.2">
      <c r="A1915" s="56"/>
      <c r="B1915" s="56"/>
    </row>
    <row r="1916" spans="1:4" s="8" customFormat="1" ht="15" customHeight="1" x14ac:dyDescent="0.2">
      <c r="A1916" s="73" t="s">
        <v>11457</v>
      </c>
      <c r="B1916" s="73" t="s">
        <v>11457</v>
      </c>
      <c r="C1916" s="102"/>
      <c r="D1916" s="102"/>
    </row>
    <row r="1917" spans="1:4" s="8" customFormat="1" ht="15" customHeight="1" x14ac:dyDescent="0.2">
      <c r="A1917" s="111" t="s">
        <v>11457</v>
      </c>
      <c r="B1917" s="111" t="s">
        <v>12696</v>
      </c>
      <c r="C1917" s="70" t="s">
        <v>11458</v>
      </c>
      <c r="D1917" s="8" t="s">
        <v>12697</v>
      </c>
    </row>
    <row r="1918" spans="1:4" s="8" customFormat="1" ht="15" customHeight="1" x14ac:dyDescent="0.2">
      <c r="A1918" s="94">
        <v>0</v>
      </c>
      <c r="B1918" s="94" t="s">
        <v>196</v>
      </c>
      <c r="C1918" s="70"/>
    </row>
    <row r="1919" spans="1:4" s="8" customFormat="1" ht="25.5" x14ac:dyDescent="0.2">
      <c r="A1919" s="94">
        <v>1</v>
      </c>
      <c r="B1919" s="225" t="s">
        <v>12693</v>
      </c>
      <c r="C1919" s="70" t="s">
        <v>11460</v>
      </c>
      <c r="D1919" s="113" t="s">
        <v>11911</v>
      </c>
    </row>
    <row r="1920" spans="1:4" s="8" customFormat="1" ht="15" customHeight="1" x14ac:dyDescent="0.2">
      <c r="A1920" s="8">
        <v>2</v>
      </c>
      <c r="B1920" s="8" t="s">
        <v>12694</v>
      </c>
      <c r="C1920" s="70"/>
    </row>
    <row r="1921" spans="1:4" s="8" customFormat="1" ht="15" customHeight="1" x14ac:dyDescent="0.2">
      <c r="A1921" s="8">
        <v>3</v>
      </c>
      <c r="B1921" s="8" t="s">
        <v>12695</v>
      </c>
      <c r="C1921" s="70"/>
    </row>
    <row r="1922" spans="1:4" s="8" customFormat="1" ht="15" customHeight="1" x14ac:dyDescent="0.2">
      <c r="A1922" s="94">
        <v>9</v>
      </c>
      <c r="B1922" s="94" t="s">
        <v>12576</v>
      </c>
      <c r="C1922" s="71" t="s">
        <v>11464</v>
      </c>
      <c r="D1922" s="8" t="s">
        <v>11465</v>
      </c>
    </row>
    <row r="1923" spans="1:4" s="8" customFormat="1" ht="15" customHeight="1" x14ac:dyDescent="0.2">
      <c r="A1923" s="94"/>
      <c r="B1923" s="94"/>
      <c r="C1923" s="71" t="s">
        <v>11466</v>
      </c>
      <c r="D1923" s="8" t="s">
        <v>11467</v>
      </c>
    </row>
    <row r="1924" spans="1:4" s="8" customFormat="1" ht="15" customHeight="1" x14ac:dyDescent="0.2">
      <c r="A1924" s="75" t="s">
        <v>11457</v>
      </c>
      <c r="B1924" s="75"/>
      <c r="C1924" s="71" t="s">
        <v>11468</v>
      </c>
      <c r="D1924" s="8" t="s">
        <v>11465</v>
      </c>
    </row>
    <row r="1925" spans="1:4" s="8" customFormat="1" ht="15" customHeight="1" x14ac:dyDescent="0.2">
      <c r="A1925" s="75" t="s">
        <v>11457</v>
      </c>
      <c r="B1925" s="75" t="s">
        <v>11457</v>
      </c>
      <c r="C1925" s="71" t="s">
        <v>11469</v>
      </c>
      <c r="D1925" s="8" t="s">
        <v>11465</v>
      </c>
    </row>
    <row r="1926" spans="1:4" s="8" customFormat="1" ht="15" customHeight="1" x14ac:dyDescent="0.2">
      <c r="A1926" s="56" t="s">
        <v>11457</v>
      </c>
      <c r="B1926" s="56" t="s">
        <v>11457</v>
      </c>
      <c r="C1926" s="71" t="s">
        <v>11470</v>
      </c>
      <c r="D1926" s="8" t="s">
        <v>11619</v>
      </c>
    </row>
    <row r="1927" spans="1:4" s="8" customFormat="1" ht="15" customHeight="1" x14ac:dyDescent="0.2">
      <c r="A1927" s="56" t="s">
        <v>11457</v>
      </c>
      <c r="B1927" s="56" t="s">
        <v>11457</v>
      </c>
      <c r="C1927" s="71" t="s">
        <v>11471</v>
      </c>
      <c r="D1927" s="8" t="s">
        <v>11513</v>
      </c>
    </row>
    <row r="1928" spans="1:4" s="8" customFormat="1" ht="15" customHeight="1" x14ac:dyDescent="0.2">
      <c r="A1928" s="56"/>
      <c r="B1928" s="56"/>
    </row>
    <row r="1929" spans="1:4" s="8" customFormat="1" ht="15" customHeight="1" x14ac:dyDescent="0.2">
      <c r="A1929" s="73" t="s">
        <v>11457</v>
      </c>
      <c r="B1929" s="73" t="s">
        <v>11457</v>
      </c>
      <c r="C1929" s="102"/>
      <c r="D1929" s="102"/>
    </row>
    <row r="1930" spans="1:4" s="8" customFormat="1" ht="15" customHeight="1" x14ac:dyDescent="0.2">
      <c r="A1930" s="111" t="s">
        <v>11457</v>
      </c>
      <c r="B1930" s="111" t="s">
        <v>12698</v>
      </c>
      <c r="C1930" s="70" t="s">
        <v>11458</v>
      </c>
      <c r="D1930" s="8" t="s">
        <v>12699</v>
      </c>
    </row>
    <row r="1931" spans="1:4" s="8" customFormat="1" ht="15" customHeight="1" x14ac:dyDescent="0.2">
      <c r="A1931" s="94">
        <v>0</v>
      </c>
      <c r="B1931" s="94" t="s">
        <v>196</v>
      </c>
      <c r="C1931" s="70"/>
    </row>
    <row r="1932" spans="1:4" s="8" customFormat="1" ht="25.5" x14ac:dyDescent="0.2">
      <c r="A1932" s="94">
        <v>1</v>
      </c>
      <c r="B1932" s="225" t="s">
        <v>12693</v>
      </c>
      <c r="C1932" s="70" t="s">
        <v>11460</v>
      </c>
      <c r="D1932" s="113" t="s">
        <v>11911</v>
      </c>
    </row>
    <row r="1933" spans="1:4" s="8" customFormat="1" ht="15" customHeight="1" x14ac:dyDescent="0.2">
      <c r="A1933" s="8">
        <v>2</v>
      </c>
      <c r="B1933" s="8" t="s">
        <v>12694</v>
      </c>
      <c r="C1933" s="70"/>
    </row>
    <row r="1934" spans="1:4" s="8" customFormat="1" ht="15" customHeight="1" x14ac:dyDescent="0.2">
      <c r="A1934" s="8">
        <v>3</v>
      </c>
      <c r="B1934" s="8" t="s">
        <v>12695</v>
      </c>
      <c r="C1934" s="70"/>
    </row>
    <row r="1935" spans="1:4" s="8" customFormat="1" ht="15" customHeight="1" x14ac:dyDescent="0.2">
      <c r="A1935" s="94">
        <v>9</v>
      </c>
      <c r="B1935" s="94" t="s">
        <v>12576</v>
      </c>
      <c r="C1935" s="71" t="s">
        <v>11464</v>
      </c>
      <c r="D1935" s="8" t="s">
        <v>11465</v>
      </c>
    </row>
    <row r="1936" spans="1:4" s="8" customFormat="1" ht="15" customHeight="1" x14ac:dyDescent="0.2">
      <c r="A1936" s="94"/>
      <c r="B1936" s="94"/>
      <c r="C1936" s="71" t="s">
        <v>11466</v>
      </c>
      <c r="D1936" s="8" t="s">
        <v>11467</v>
      </c>
    </row>
    <row r="1937" spans="1:4" s="8" customFormat="1" ht="15" customHeight="1" x14ac:dyDescent="0.2">
      <c r="A1937" s="75" t="s">
        <v>11457</v>
      </c>
      <c r="B1937" s="75" t="s">
        <v>11457</v>
      </c>
      <c r="C1937" s="71" t="s">
        <v>11468</v>
      </c>
      <c r="D1937" s="8" t="s">
        <v>11465</v>
      </c>
    </row>
    <row r="1938" spans="1:4" s="8" customFormat="1" ht="15" customHeight="1" x14ac:dyDescent="0.2">
      <c r="A1938" s="75" t="s">
        <v>11457</v>
      </c>
      <c r="B1938" s="75" t="s">
        <v>11457</v>
      </c>
      <c r="C1938" s="71" t="s">
        <v>11469</v>
      </c>
      <c r="D1938" s="8" t="s">
        <v>11465</v>
      </c>
    </row>
    <row r="1939" spans="1:4" s="8" customFormat="1" ht="15" customHeight="1" x14ac:dyDescent="0.2">
      <c r="A1939" s="56" t="s">
        <v>11457</v>
      </c>
      <c r="B1939" s="56" t="s">
        <v>11457</v>
      </c>
      <c r="C1939" s="71" t="s">
        <v>11470</v>
      </c>
      <c r="D1939" s="8" t="s">
        <v>11619</v>
      </c>
    </row>
    <row r="1940" spans="1:4" s="8" customFormat="1" ht="15" customHeight="1" x14ac:dyDescent="0.2">
      <c r="A1940" s="56" t="s">
        <v>11457</v>
      </c>
      <c r="B1940" s="56" t="s">
        <v>11457</v>
      </c>
      <c r="C1940" s="71" t="s">
        <v>11471</v>
      </c>
      <c r="D1940" s="8" t="s">
        <v>11513</v>
      </c>
    </row>
    <row r="1941" spans="1:4" s="8" customFormat="1" ht="15" customHeight="1" x14ac:dyDescent="0.2">
      <c r="A1941" s="86"/>
      <c r="B1941" s="86"/>
    </row>
    <row r="1942" spans="1:4" s="8" customFormat="1" ht="15" customHeight="1" x14ac:dyDescent="0.2">
      <c r="A1942" s="423" t="s">
        <v>12700</v>
      </c>
      <c r="B1942" s="423"/>
      <c r="C1942" s="423"/>
      <c r="D1942" s="423"/>
    </row>
    <row r="1943" spans="1:4" s="8" customFormat="1" ht="15" customHeight="1" x14ac:dyDescent="0.2">
      <c r="A1943" s="54" t="s">
        <v>11457</v>
      </c>
      <c r="B1943" s="54" t="s">
        <v>11457</v>
      </c>
      <c r="C1943" s="191"/>
      <c r="D1943" s="141"/>
    </row>
    <row r="1944" spans="1:4" s="8" customFormat="1" ht="15" customHeight="1" x14ac:dyDescent="0.2">
      <c r="A1944" s="87" t="s">
        <v>11457</v>
      </c>
      <c r="B1944" s="87" t="s">
        <v>12701</v>
      </c>
      <c r="C1944" s="143" t="s">
        <v>11458</v>
      </c>
      <c r="D1944" s="89" t="s">
        <v>12702</v>
      </c>
    </row>
    <row r="1945" spans="1:4" s="8" customFormat="1" ht="15" customHeight="1" x14ac:dyDescent="0.2">
      <c r="A1945" s="86">
        <v>0</v>
      </c>
      <c r="B1945" s="86" t="s">
        <v>196</v>
      </c>
      <c r="C1945" s="70"/>
    </row>
    <row r="1946" spans="1:4" s="8" customFormat="1" ht="15" customHeight="1" x14ac:dyDescent="0.2">
      <c r="A1946" s="86">
        <v>1</v>
      </c>
      <c r="B1946" s="86" t="s">
        <v>12703</v>
      </c>
      <c r="C1946" s="70" t="s">
        <v>11460</v>
      </c>
      <c r="D1946" s="8" t="s">
        <v>11875</v>
      </c>
    </row>
    <row r="1947" spans="1:4" s="8" customFormat="1" ht="15" customHeight="1" x14ac:dyDescent="0.2">
      <c r="A1947" s="86">
        <v>5</v>
      </c>
      <c r="B1947" s="86" t="s">
        <v>12704</v>
      </c>
      <c r="C1947" s="70"/>
    </row>
    <row r="1948" spans="1:4" s="8" customFormat="1" ht="15" customHeight="1" x14ac:dyDescent="0.2">
      <c r="A1948" s="127"/>
      <c r="B1948" s="127"/>
      <c r="C1948" s="70"/>
    </row>
    <row r="1949" spans="1:4" s="8" customFormat="1" ht="15" customHeight="1" x14ac:dyDescent="0.2">
      <c r="A1949" s="147" t="s">
        <v>11457</v>
      </c>
      <c r="B1949" s="147" t="s">
        <v>11457</v>
      </c>
      <c r="C1949" s="145" t="s">
        <v>11464</v>
      </c>
      <c r="D1949" s="144" t="s">
        <v>11465</v>
      </c>
    </row>
    <row r="1950" spans="1:4" s="8" customFormat="1" ht="15" customHeight="1" x14ac:dyDescent="0.2">
      <c r="A1950" s="147" t="s">
        <v>11457</v>
      </c>
      <c r="B1950" s="147" t="s">
        <v>11457</v>
      </c>
      <c r="C1950" s="145" t="s">
        <v>11466</v>
      </c>
      <c r="D1950" s="144" t="s">
        <v>11467</v>
      </c>
    </row>
    <row r="1951" spans="1:4" s="8" customFormat="1" ht="15" customHeight="1" x14ac:dyDescent="0.2">
      <c r="A1951" s="147" t="s">
        <v>11457</v>
      </c>
      <c r="B1951" s="147" t="s">
        <v>11457</v>
      </c>
      <c r="C1951" s="145" t="s">
        <v>11468</v>
      </c>
      <c r="D1951" s="144" t="s">
        <v>11467</v>
      </c>
    </row>
    <row r="1952" spans="1:4" s="8" customFormat="1" ht="15" customHeight="1" x14ac:dyDescent="0.2">
      <c r="A1952" s="81" t="s">
        <v>11457</v>
      </c>
      <c r="B1952" s="81" t="s">
        <v>11457</v>
      </c>
      <c r="C1952" s="145" t="s">
        <v>11469</v>
      </c>
      <c r="D1952" s="144" t="s">
        <v>11465</v>
      </c>
    </row>
    <row r="1953" spans="1:4" s="8" customFormat="1" ht="15" customHeight="1" x14ac:dyDescent="0.2">
      <c r="A1953" s="56" t="s">
        <v>11457</v>
      </c>
      <c r="B1953" s="56" t="s">
        <v>11457</v>
      </c>
      <c r="C1953" s="145" t="s">
        <v>11470</v>
      </c>
      <c r="D1953" s="144" t="s">
        <v>11467</v>
      </c>
    </row>
    <row r="1954" spans="1:4" s="8" customFormat="1" ht="25.5" x14ac:dyDescent="0.2">
      <c r="A1954" s="56" t="s">
        <v>11457</v>
      </c>
      <c r="B1954" s="56" t="s">
        <v>11457</v>
      </c>
      <c r="C1954" s="71" t="s">
        <v>11471</v>
      </c>
      <c r="D1954" s="113" t="s">
        <v>12524</v>
      </c>
    </row>
    <row r="1955" spans="1:4" s="8" customFormat="1" ht="15" customHeight="1" x14ac:dyDescent="0.2">
      <c r="A1955" s="56" t="s">
        <v>11457</v>
      </c>
      <c r="B1955" s="56" t="s">
        <v>11457</v>
      </c>
      <c r="C1955" s="144"/>
      <c r="D1955" s="144"/>
    </row>
    <row r="1956" spans="1:4" s="8" customFormat="1" ht="15" customHeight="1" x14ac:dyDescent="0.2">
      <c r="A1956" s="54" t="s">
        <v>11457</v>
      </c>
      <c r="B1956" s="54" t="s">
        <v>11457</v>
      </c>
      <c r="C1956" s="191"/>
      <c r="D1956" s="141"/>
    </row>
    <row r="1957" spans="1:4" s="8" customFormat="1" ht="15" customHeight="1" x14ac:dyDescent="0.2">
      <c r="A1957" s="87" t="s">
        <v>11457</v>
      </c>
      <c r="B1957" s="87" t="s">
        <v>12705</v>
      </c>
      <c r="C1957" s="70" t="s">
        <v>11458</v>
      </c>
      <c r="D1957" s="89" t="s">
        <v>12706</v>
      </c>
    </row>
    <row r="1958" spans="1:4" s="8" customFormat="1" ht="15" customHeight="1" x14ac:dyDescent="0.2">
      <c r="A1958" s="86">
        <v>0</v>
      </c>
      <c r="B1958" s="86" t="s">
        <v>196</v>
      </c>
      <c r="C1958" s="70"/>
    </row>
    <row r="1959" spans="1:4" s="8" customFormat="1" ht="15" customHeight="1" x14ac:dyDescent="0.2">
      <c r="A1959" s="86">
        <v>1</v>
      </c>
      <c r="B1959" s="86" t="s">
        <v>12707</v>
      </c>
      <c r="C1959" s="70" t="s">
        <v>11460</v>
      </c>
      <c r="D1959" s="8" t="s">
        <v>11875</v>
      </c>
    </row>
    <row r="1960" spans="1:4" s="8" customFormat="1" ht="15" customHeight="1" x14ac:dyDescent="0.2">
      <c r="A1960" s="86">
        <v>5</v>
      </c>
      <c r="B1960" s="86" t="s">
        <v>12708</v>
      </c>
      <c r="C1960" s="70"/>
    </row>
    <row r="1961" spans="1:4" s="8" customFormat="1" ht="15" customHeight="1" x14ac:dyDescent="0.2">
      <c r="A1961" s="127"/>
      <c r="B1961" s="127"/>
      <c r="C1961" s="70"/>
    </row>
    <row r="1962" spans="1:4" s="8" customFormat="1" ht="15" customHeight="1" x14ac:dyDescent="0.2">
      <c r="A1962" s="147" t="s">
        <v>11457</v>
      </c>
      <c r="B1962" s="147" t="s">
        <v>11457</v>
      </c>
      <c r="C1962" s="145" t="s">
        <v>11464</v>
      </c>
      <c r="D1962" s="144" t="s">
        <v>11465</v>
      </c>
    </row>
    <row r="1963" spans="1:4" s="8" customFormat="1" ht="15" customHeight="1" x14ac:dyDescent="0.2">
      <c r="A1963" s="147" t="s">
        <v>11457</v>
      </c>
      <c r="B1963" s="147" t="s">
        <v>11457</v>
      </c>
      <c r="C1963" s="145" t="s">
        <v>11466</v>
      </c>
      <c r="D1963" s="144" t="s">
        <v>11467</v>
      </c>
    </row>
    <row r="1964" spans="1:4" s="8" customFormat="1" ht="15" customHeight="1" x14ac:dyDescent="0.2">
      <c r="A1964" s="147" t="s">
        <v>11457</v>
      </c>
      <c r="B1964" s="147" t="s">
        <v>11457</v>
      </c>
      <c r="C1964" s="145" t="s">
        <v>11468</v>
      </c>
      <c r="D1964" s="144" t="s">
        <v>11467</v>
      </c>
    </row>
    <row r="1965" spans="1:4" s="8" customFormat="1" ht="15" customHeight="1" x14ac:dyDescent="0.2">
      <c r="A1965" s="81" t="s">
        <v>11457</v>
      </c>
      <c r="B1965" s="81" t="s">
        <v>11457</v>
      </c>
      <c r="C1965" s="145" t="s">
        <v>11469</v>
      </c>
      <c r="D1965" s="144" t="s">
        <v>11465</v>
      </c>
    </row>
    <row r="1966" spans="1:4" s="8" customFormat="1" ht="15" customHeight="1" x14ac:dyDescent="0.2">
      <c r="A1966" s="56" t="s">
        <v>11457</v>
      </c>
      <c r="B1966" s="56" t="s">
        <v>11457</v>
      </c>
      <c r="C1966" s="145" t="s">
        <v>11470</v>
      </c>
      <c r="D1966" s="144" t="s">
        <v>11467</v>
      </c>
    </row>
    <row r="1967" spans="1:4" s="8" customFormat="1" ht="25.5" x14ac:dyDescent="0.2">
      <c r="A1967" s="56" t="s">
        <v>11457</v>
      </c>
      <c r="B1967" s="56" t="s">
        <v>11457</v>
      </c>
      <c r="C1967" s="71" t="s">
        <v>11471</v>
      </c>
      <c r="D1967" s="113" t="s">
        <v>12524</v>
      </c>
    </row>
    <row r="1968" spans="1:4" s="8" customFormat="1" ht="15" customHeight="1" x14ac:dyDescent="0.2">
      <c r="A1968" s="56" t="s">
        <v>11457</v>
      </c>
      <c r="B1968" s="56" t="s">
        <v>11457</v>
      </c>
      <c r="C1968" s="144"/>
      <c r="D1968" s="144"/>
    </row>
    <row r="1969" spans="1:4" s="8" customFormat="1" ht="15" customHeight="1" x14ac:dyDescent="0.2">
      <c r="A1969" s="54" t="s">
        <v>11457</v>
      </c>
      <c r="B1969" s="54" t="s">
        <v>11457</v>
      </c>
      <c r="C1969" s="191"/>
      <c r="D1969" s="141"/>
    </row>
    <row r="1970" spans="1:4" s="8" customFormat="1" ht="15" customHeight="1" x14ac:dyDescent="0.2">
      <c r="A1970" s="87" t="s">
        <v>11457</v>
      </c>
      <c r="B1970" s="87" t="s">
        <v>14292</v>
      </c>
      <c r="C1970" s="70" t="s">
        <v>11458</v>
      </c>
      <c r="D1970" s="89" t="s">
        <v>12709</v>
      </c>
    </row>
    <row r="1971" spans="1:4" s="8" customFormat="1" ht="15" customHeight="1" x14ac:dyDescent="0.2">
      <c r="A1971" s="86">
        <v>10</v>
      </c>
      <c r="B1971" s="86" t="s">
        <v>12710</v>
      </c>
      <c r="C1971" s="70"/>
    </row>
    <row r="1972" spans="1:4" s="8" customFormat="1" ht="15" customHeight="1" x14ac:dyDescent="0.2">
      <c r="A1972" s="86">
        <v>11</v>
      </c>
      <c r="B1972" s="86" t="s">
        <v>12711</v>
      </c>
      <c r="C1972" s="70" t="s">
        <v>11460</v>
      </c>
      <c r="D1972" s="8" t="s">
        <v>11875</v>
      </c>
    </row>
    <row r="1973" spans="1:4" s="8" customFormat="1" ht="15" customHeight="1" x14ac:dyDescent="0.2">
      <c r="A1973" s="86">
        <v>12</v>
      </c>
      <c r="B1973" s="86" t="s">
        <v>12712</v>
      </c>
      <c r="C1973" s="70"/>
    </row>
    <row r="1974" spans="1:4" s="8" customFormat="1" ht="15" customHeight="1" x14ac:dyDescent="0.2">
      <c r="A1974" s="86">
        <v>13</v>
      </c>
      <c r="B1974" s="86" t="s">
        <v>12713</v>
      </c>
      <c r="C1974" s="143"/>
      <c r="D1974" s="144"/>
    </row>
    <row r="1975" spans="1:4" s="8" customFormat="1" ht="15" customHeight="1" x14ac:dyDescent="0.2">
      <c r="A1975" s="86">
        <v>14</v>
      </c>
      <c r="B1975" s="86" t="s">
        <v>12714</v>
      </c>
      <c r="C1975" s="145" t="s">
        <v>11464</v>
      </c>
      <c r="D1975" s="144" t="s">
        <v>11467</v>
      </c>
    </row>
    <row r="1976" spans="1:4" s="8" customFormat="1" ht="15" customHeight="1" x14ac:dyDescent="0.2">
      <c r="A1976" s="86">
        <v>15</v>
      </c>
      <c r="B1976" s="86" t="s">
        <v>12715</v>
      </c>
      <c r="C1976" s="145" t="s">
        <v>11466</v>
      </c>
      <c r="D1976" s="144" t="s">
        <v>11467</v>
      </c>
    </row>
    <row r="1977" spans="1:4" s="8" customFormat="1" ht="15" customHeight="1" x14ac:dyDescent="0.2">
      <c r="A1977" s="86">
        <v>16</v>
      </c>
      <c r="B1977" s="86" t="s">
        <v>12716</v>
      </c>
      <c r="C1977" s="145" t="s">
        <v>11468</v>
      </c>
      <c r="D1977" s="144" t="s">
        <v>11467</v>
      </c>
    </row>
    <row r="1978" spans="1:4" s="8" customFormat="1" ht="15" customHeight="1" x14ac:dyDescent="0.2">
      <c r="A1978" s="86">
        <v>17</v>
      </c>
      <c r="B1978" s="86" t="s">
        <v>12717</v>
      </c>
      <c r="C1978" s="145" t="s">
        <v>11469</v>
      </c>
      <c r="D1978" s="144" t="s">
        <v>11465</v>
      </c>
    </row>
    <row r="1979" spans="1:4" s="8" customFormat="1" ht="15" customHeight="1" x14ac:dyDescent="0.2">
      <c r="A1979" s="86">
        <v>18</v>
      </c>
      <c r="B1979" s="86" t="s">
        <v>12718</v>
      </c>
      <c r="C1979" s="145" t="s">
        <v>11470</v>
      </c>
      <c r="D1979" s="144" t="s">
        <v>11467</v>
      </c>
    </row>
    <row r="1980" spans="1:4" s="8" customFormat="1" ht="25.5" x14ac:dyDescent="0.2">
      <c r="A1980" s="86">
        <v>19</v>
      </c>
      <c r="B1980" s="86" t="s">
        <v>12719</v>
      </c>
      <c r="C1980" s="71" t="s">
        <v>11471</v>
      </c>
      <c r="D1980" s="113" t="s">
        <v>12524</v>
      </c>
    </row>
    <row r="1981" spans="1:4" s="8" customFormat="1" ht="15" customHeight="1" x14ac:dyDescent="0.2">
      <c r="A1981" s="86">
        <v>20</v>
      </c>
      <c r="B1981" s="86" t="s">
        <v>12720</v>
      </c>
      <c r="C1981" s="145"/>
      <c r="D1981" s="144"/>
    </row>
    <row r="1982" spans="1:4" s="8" customFormat="1" ht="15" customHeight="1" x14ac:dyDescent="0.2">
      <c r="A1982" s="86">
        <v>21</v>
      </c>
      <c r="B1982" s="86" t="s">
        <v>12721</v>
      </c>
      <c r="C1982" s="145"/>
      <c r="D1982" s="144"/>
    </row>
    <row r="1983" spans="1:4" s="8" customFormat="1" ht="15" customHeight="1" x14ac:dyDescent="0.2">
      <c r="A1983" s="86">
        <v>22</v>
      </c>
      <c r="B1983" s="86" t="s">
        <v>11694</v>
      </c>
      <c r="C1983" s="145"/>
      <c r="D1983" s="144"/>
    </row>
    <row r="1984" spans="1:4" s="8" customFormat="1" ht="15" customHeight="1" x14ac:dyDescent="0.2">
      <c r="A1984" s="154">
        <v>23</v>
      </c>
      <c r="B1984" s="154" t="s">
        <v>12722</v>
      </c>
      <c r="C1984" s="145"/>
      <c r="D1984" s="144"/>
    </row>
    <row r="1985" spans="1:4" s="8" customFormat="1" ht="15" customHeight="1" x14ac:dyDescent="0.2">
      <c r="A1985" s="86">
        <v>97</v>
      </c>
      <c r="B1985" s="86" t="s">
        <v>196</v>
      </c>
      <c r="C1985" s="145"/>
      <c r="D1985" s="144"/>
    </row>
    <row r="1986" spans="1:4" s="8" customFormat="1" ht="15" customHeight="1" x14ac:dyDescent="0.2">
      <c r="A1986" s="144" t="s">
        <v>11457</v>
      </c>
      <c r="B1986" s="144" t="s">
        <v>11457</v>
      </c>
      <c r="C1986" s="144"/>
      <c r="D1986" s="144"/>
    </row>
    <row r="1987" spans="1:4" s="8" customFormat="1" ht="15" customHeight="1" x14ac:dyDescent="0.2">
      <c r="A1987" s="54" t="s">
        <v>11457</v>
      </c>
      <c r="B1987" s="54" t="s">
        <v>11457</v>
      </c>
      <c r="C1987" s="191"/>
      <c r="D1987" s="141"/>
    </row>
    <row r="1988" spans="1:4" ht="15" customHeight="1" x14ac:dyDescent="0.2">
      <c r="A1988" s="158"/>
      <c r="B1988" s="379" t="s">
        <v>11028</v>
      </c>
      <c r="C1988" s="380" t="s">
        <v>5437</v>
      </c>
      <c r="D1988" s="380" t="s">
        <v>11454</v>
      </c>
    </row>
    <row r="1989" spans="1:4" ht="15" customHeight="1" x14ac:dyDescent="0.2">
      <c r="C1989" s="189"/>
      <c r="D1989" s="189"/>
    </row>
    <row r="1990" spans="1:4" ht="15" customHeight="1" x14ac:dyDescent="0.2">
      <c r="C1990" s="189"/>
      <c r="D1990" s="189"/>
    </row>
  </sheetData>
  <sheetProtection sheet="1" objects="1" scenarios="1"/>
  <mergeCells count="26">
    <mergeCell ref="A1785:D1785"/>
    <mergeCell ref="A1942:D1942"/>
    <mergeCell ref="A1255:D1255"/>
    <mergeCell ref="A1295:D1295"/>
    <mergeCell ref="A1313:D1313"/>
    <mergeCell ref="A1366:D1366"/>
    <mergeCell ref="A1536:D1536"/>
    <mergeCell ref="A1667:D1667"/>
    <mergeCell ref="A1215:D1215"/>
    <mergeCell ref="A355:D355"/>
    <mergeCell ref="A395:D395"/>
    <mergeCell ref="A513:D513"/>
    <mergeCell ref="A592:D592"/>
    <mergeCell ref="A684:D684"/>
    <mergeCell ref="A776:D776"/>
    <mergeCell ref="A937:D937"/>
    <mergeCell ref="A1029:D1029"/>
    <mergeCell ref="A1108:D1108"/>
    <mergeCell ref="A1161:D1161"/>
    <mergeCell ref="A1188:D1188"/>
    <mergeCell ref="A221:D221"/>
    <mergeCell ref="A8:D8"/>
    <mergeCell ref="A22:D22"/>
    <mergeCell ref="A62:D62"/>
    <mergeCell ref="A76:D76"/>
    <mergeCell ref="A194:D194"/>
  </mergeCells>
  <dataValidations count="6">
    <dataValidation type="list" allowBlank="1" showInputMessage="1" showErrorMessage="1" sqref="D192 D20 D34 D47 D60 D74 D88 D101 D114 D127 D140 D166 D1770 D206 D219 D233 D246 D259 D272 D511 D407 D420 D433 D446 D459 D1213:D1214 D696 D709 D722 D735 D761 D788 D801 D814 D827 D840 D853 D868 D881 D894 D908 D935 D949 D975 D988 D1001 D1014 D1027 D1041 D1054 D1080 D1173 D1186 D1200 D485 D525 D538 D551 D564 D577 D590 D604 D617 D630 D643 D656 D669 D682 D1378 D1391 D1404 D1417 D1430 D1443 D1456 D1469 D1482 D1495 D1508 D1521 D1534 D1548 D1561 D1574 D1240 D1679 D1692 D1705 D1718 D1731 D1744 D1652 D1797 D1810:D1811 D1836:D1837 D1849:D1850 D1927 D1954 D1967 D498:D499 D1267 D285 D301 D314 D327 D340 D153 D179 D472 D380 D748 D1293 D922 D774 D1067 D1587 D1364 D1600 D1613 D1626 D1639 D1757 B1770 D1862:D1863 B1875 D1875 D1901 D1888 D1914 D1280 D1940 D1325 D1338 D1351 D1823 D1109 D1093 D962 D1227 D1253 D1665 D1783 D1980:D1985 D353:D354 D367:D368 D393:D394 D1106:D1107 D1120:D1121 D1133 D1146 D1159" xr:uid="{F6ED8D29-349A-4878-8F68-B91C8BB4FECA}">
      <formula1>Concordance</formula1>
    </dataValidation>
    <dataValidation type="list" allowBlank="1" showInputMessage="1" showErrorMessage="1" sqref="D15 D29 D42 D55 D69 D83 D96 D109 D122 D135 D161 D148 D201 D214 D228 D241 D254 D267 D280 D506 D402 D415 D428 D441 D454 D467 D691 D704 D717 D730 D743 D783 D796 D809 D822 D835 D848 D863 D876 D889 D903 D917 D944 D930 D983 D996 D1009 D1022 D1036 D1049 D1062 D1101 D1168 D1181 D1195 D1208 D520 D533 D546 D559 D572 D585 D599 D612 D625 D638 D651 D664 D677 D1373 D1386 D1399 D1412 D1425 D1438 D1451 D1464 D1477 D1490 D1503 D1516 D1529 D1543 D1556 D1569 D1582 D1674 D1687 D1700 D1713 D1726 D1739 D1752 D1792 D1805 D1818 D1831 D1844 D1857 D1949 D1962 D1975 D1262 D1275 D296 D309 D322 D335 D348 D362 D375 D388 D1115 D174 D187 D480 D493 D756 D769 D957 D970 D1075 D1088 D1222 D1235 D1248 D1320 D1333 D1346 D1359 D1595 D1608 D1621 D1634 D1647 D1660 D1765 D1778 D1870 D1883 D1896 D1909 D1922 D1935 D1288 D1128 D1141 D1154" xr:uid="{9598FB8E-BB0B-40D6-98D0-B03F083B1058}">
      <formula1>multi_response</formula1>
    </dataValidation>
    <dataValidation type="list" allowBlank="1" showInputMessage="1" showErrorMessage="1" sqref="D19 D33 D46 D59 D73 D87 D100 D113 D126 D139 D165 D152 D205 D218 D232 D245 D258 D271 D284 D510 D406 D419 D432 D445 D458 D471 D695 D708 D721 D734 D747 D787 D800 D813 D826 D839 D852 D867 D880 D893 D907 D921 D948 D934 D987 D1000 D1013 D1026 D1040 D1053 D1066 D1105 D1172 D1185 D1199 D1212 D524 D537 D550 D563 D576 D589 D603 D616 D629 D642 D655 D668 D681 D1377 D1390 D1403 D1416 D1429 D1442 D1455 D1468 D1481 D1494 D1507 D1520 D1533 D1547 D1560 D1573 D1586 D1678 D1691 D1704 D1717 D1730 D1743 D1756 D1796 D1809 D1822 D1835 D1848 D1861 D1953 D1966 D1979 D1266 D1279 D300 D313 D326 D339 D352 D366 D379 D392 D1119 D178 D191 D484 D497 D760 D773 D961 D974 D1079 D1092 D1226 D1239 D1252 D1324 D1337 D1350 D1363 D1599 D1612 D1625 D1638 D1651 D1664 D1769 D1782 D1874 D1887 D1900 D1913 D1926 D1939 D1292 D1132 D1145 D1158" xr:uid="{FA231E2E-EF36-4F28-8BFB-AA5287F5CB85}">
      <formula1>Time_series</formula1>
    </dataValidation>
    <dataValidation type="list" allowBlank="1" showInputMessage="1" showErrorMessage="1" sqref="D18 D32 D45 D58 D72 D86 D99 D112 D125 D138 D164 D151 D204 D217 D231 D244 D257 D270 D283 D509 D405 D418 D431 D444 D457 D470 D694 D707 D720 D733 D746 D786 D799 D812 D825 D838 D851 D866 D879 D892 D906 D920 D947 D933 D986 D999 D1012 D1025 D1039 D1052 D1065 D1104 D1171 D1184 D1198 D1211 D523 D536 D549 D562 D575 D588 D602 D615 D628 D641 D654 D667 D680 D1376 D1389 D1157 D1144 D1131 D1291 D1938 D1467 D1480 D1493 D1506 D1519 D1532 D1546 D1559 D1572 D1585 D1677 D1690 D1703 D1716 D1729 D1742 D1755 D1795 D1808 D1821 D1834 D1847 D1860 D1952 D1965 D1978 D1265 D1278 D299 D312 D325 D338 D351 D365 D378 D391 D1118 D177 D190 D483 D496 D759 D772 D960 D973 D1078 D1091 D1225 D1238 D1251 D1323 D1336 D1349 D1362 D1598 D1611 D1624 D1637 D1650 D1663 D1768 D1781 D1873 D1886 D1899 D1912 D1925" xr:uid="{C29EC84A-98A5-4EC3-A797-D33ADED3AFA6}">
      <formula1>NHS</formula1>
    </dataValidation>
    <dataValidation type="list" allowBlank="1" showInputMessage="1" showErrorMessage="1" sqref="D16 D30 D43 D56 D70 D84 D97 D110 D123 D136 D162 D149 D202 D215 D229 D242 D255 D268 D281 D507 D403 D416 D429 D442 D455 D468 D692 D705 D718 D731 D744 D784 D797 D810 D823 D836 D849 D864 D877 D890 D904 D918 D945 D931 D984 D997 D1010 D1023 D1037 D1050 D1063 D1102 D1169 D1182 D1196 D1209 D521 D534 D547 D560 D573 D586 D600 D613 D626 D639 D652 D665 D678 D1374 D1387 D1400 D1413 D1426 D1439 D1452 D1465 D1478 D1491 D1504 D1517 D1530 D1544 D1557 D1570 D1583 D1675 D1688 D1701 D1714 D1727 D1740 D1753 D1793 D1806 D1819 D1832 D1845 D1858 D1950 D1963 D1976 D1263 D1276 D297 D310 D323 D336 D349 D363 D376 D389 D1116 D175 D188 D481 D494 D757 D770 D958 D971 D1076 D1089 D1223 D1236 D1249 D1321 D1334 D1347 D1360 D1596 D1609 D1622 D1635 D1648 D1661 D1766 D1779 D1871 D1884 D1897 D1910 D1923 D1936 D1289 D1129 D1142 D1155" xr:uid="{96E41314-942A-419F-8489-989C82A2D168}">
      <formula1>Non_remote</formula1>
    </dataValidation>
    <dataValidation type="list" allowBlank="1" showInputMessage="1" showErrorMessage="1" sqref="D17 D31 D44 D57 D71 D85 D98 D111 D124 D137 D163 D150 D203 D216 D230 D243 D256 D269 D282 D508 D404 D417 D430 D443 D456 D469 D693 D706 D719 D732 D745 D785 D798 D811 D824 D837 D850 D865 D878 D891 D905 D919 D946 D932 D985 D998 D1011 D1024 D1038 D1051 D1064 D1103 D1170 D1183 D1197 D1210 D522 D535 D548 D561 D574 D587 D601 D614 D627 D640 D653 D666 D679 D1375 D1388 D1401:D1402 D1414:D1415 D1427:D1428 D1440:D1441 D1453:D1454 D1466 D1479 D1492 D1505 D1518 D1531 D1545 D1558 D1571 D1584 D1689 D1702 D1715 D1728 D1741 D1754 D1794 D1807 D1820 D1833 D1846 D1859 D1951 D1964 D1977 D1264 D1277 D1676 D298 D311 D324 D337 D350 D364 D377 D390 D1117 D176 D189 D482 D495 D758 D771 D959 D972 D1077 D1090 D1224 D1237 D1250 D1322 D1335 D1348 D1361 D1597 D1610 D1623 D1636 D1649 D1662 D1767 D1780 D1872 D1885 D1898 D1911 D1924 D1937 D1290 D1130 D1143 D1156" xr:uid="{16A5C683-5289-4E4A-9AAF-B25E5FA57C06}">
      <formula1>Remote</formula1>
    </dataValidation>
  </dataValidations>
  <hyperlinks>
    <hyperlink ref="D1988" location="Contents!A1" display="Back to contents" xr:uid="{EC8D8A6E-534B-4970-A40C-917A61FAD7FB}"/>
    <hyperlink ref="C1988" location="Health!A8" display="Back to top" xr:uid="{88F45091-F635-4255-BAB5-E70AB90EB6B1}"/>
    <hyperlink ref="B1988" r:id="rId1" xr:uid="{35B44359-F87D-40D2-8219-FAA46F95744C}"/>
  </hyperlinks>
  <pageMargins left="0.75" right="0.75" top="1" bottom="1" header="0.5" footer="0.5"/>
  <pageSetup paperSize="8" fitToHeight="0" orientation="landscape" horizontalDpi="1200" verticalDpi="1200" r:id="rId2"/>
  <headerFooter alignWithMargins="0"/>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7AF9C-B50C-406F-B666-9FC9B7355D1D}">
  <sheetPr>
    <pageSetUpPr fitToPage="1"/>
  </sheetPr>
  <dimension ref="A1:IV838"/>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9"/>
    </row>
    <row r="3" spans="1:256" ht="15.75" customHeight="1" x14ac:dyDescent="0.25">
      <c r="A3" s="12" t="s">
        <v>14227</v>
      </c>
      <c r="B3" s="42"/>
      <c r="C3" s="42"/>
      <c r="D3" s="9"/>
    </row>
    <row r="4" spans="1:256" ht="15" customHeight="1" x14ac:dyDescent="0.25">
      <c r="A4" s="38" t="s">
        <v>14384</v>
      </c>
      <c r="B4" s="42"/>
      <c r="C4" s="42"/>
      <c r="D4" s="9"/>
    </row>
    <row r="5" spans="1:256" ht="15.75" customHeight="1" x14ac:dyDescent="0.25">
      <c r="A5" s="42"/>
      <c r="B5" s="9"/>
      <c r="C5" s="66"/>
      <c r="D5" s="12"/>
    </row>
    <row r="6" spans="1:256" ht="15.75" customHeight="1" x14ac:dyDescent="0.25">
      <c r="A6" s="42"/>
      <c r="B6" s="32" t="s">
        <v>14341</v>
      </c>
      <c r="C6" s="42"/>
      <c r="D6" s="9"/>
    </row>
    <row r="7" spans="1:256" ht="15" customHeight="1" x14ac:dyDescent="0.25">
      <c r="A7" s="42"/>
      <c r="B7" s="13" t="s">
        <v>5429</v>
      </c>
      <c r="C7" s="67"/>
      <c r="D7" s="13"/>
    </row>
    <row r="8" spans="1:256" ht="15" customHeight="1" x14ac:dyDescent="0.2">
      <c r="A8" s="423" t="s">
        <v>12723</v>
      </c>
      <c r="B8" s="423"/>
      <c r="C8" s="423"/>
      <c r="D8" s="423"/>
    </row>
    <row r="9" spans="1:256" ht="15" customHeight="1" x14ac:dyDescent="0.2">
      <c r="A9" s="54" t="s">
        <v>11457</v>
      </c>
      <c r="B9" s="54" t="s">
        <v>11457</v>
      </c>
      <c r="C9" s="68"/>
      <c r="D9" s="199"/>
    </row>
    <row r="10" spans="1:256" s="8" customFormat="1" ht="15" customHeight="1" x14ac:dyDescent="0.2">
      <c r="A10" s="87" t="s">
        <v>11457</v>
      </c>
      <c r="B10" s="124" t="s">
        <v>12724</v>
      </c>
      <c r="C10" s="69" t="s">
        <v>11458</v>
      </c>
      <c r="D10" s="226" t="s">
        <v>12725</v>
      </c>
    </row>
    <row r="11" spans="1:256" s="8" customFormat="1" ht="15" customHeight="1" x14ac:dyDescent="0.2">
      <c r="A11" s="86">
        <v>0</v>
      </c>
      <c r="B11" s="89" t="s">
        <v>196</v>
      </c>
      <c r="C11" s="70"/>
      <c r="D11" s="9"/>
    </row>
    <row r="12" spans="1:256" s="8" customFormat="1" ht="15" customHeight="1" x14ac:dyDescent="0.2">
      <c r="A12" s="86">
        <v>1</v>
      </c>
      <c r="B12" s="89" t="s">
        <v>12726</v>
      </c>
      <c r="C12" s="70" t="s">
        <v>11460</v>
      </c>
      <c r="D12" s="9" t="s">
        <v>12727</v>
      </c>
    </row>
    <row r="13" spans="1:256" s="8" customFormat="1" ht="15" customHeight="1" x14ac:dyDescent="0.2">
      <c r="A13" s="86">
        <v>5</v>
      </c>
      <c r="B13" s="89" t="s">
        <v>12728</v>
      </c>
      <c r="C13" s="70"/>
      <c r="D13" s="394"/>
    </row>
    <row r="14" spans="1:256" s="8" customFormat="1" ht="15" customHeight="1" x14ac:dyDescent="0.2">
      <c r="A14" s="86">
        <v>6</v>
      </c>
      <c r="B14" s="89" t="s">
        <v>11712</v>
      </c>
      <c r="C14" s="70"/>
      <c r="D14" s="9"/>
    </row>
    <row r="15" spans="1:256" s="8" customFormat="1" ht="15" customHeight="1" x14ac:dyDescent="0.2">
      <c r="A15" s="86" t="s">
        <v>11457</v>
      </c>
      <c r="B15" s="86" t="s">
        <v>11457</v>
      </c>
      <c r="C15" s="71" t="s">
        <v>11464</v>
      </c>
      <c r="D15" s="9" t="s">
        <v>11465</v>
      </c>
    </row>
    <row r="16" spans="1:256" s="8" customFormat="1" ht="15" customHeight="1" x14ac:dyDescent="0.2">
      <c r="A16" s="86" t="s">
        <v>11457</v>
      </c>
      <c r="B16" s="86" t="s">
        <v>11457</v>
      </c>
      <c r="C16" s="71" t="s">
        <v>11466</v>
      </c>
      <c r="D16" s="9" t="s">
        <v>11467</v>
      </c>
    </row>
    <row r="17" spans="1:4" s="8" customFormat="1" ht="15" customHeight="1" x14ac:dyDescent="0.2">
      <c r="A17" s="86" t="s">
        <v>11457</v>
      </c>
      <c r="B17" s="86" t="s">
        <v>11457</v>
      </c>
      <c r="C17" s="71" t="s">
        <v>11468</v>
      </c>
      <c r="D17" s="9" t="s">
        <v>11465</v>
      </c>
    </row>
    <row r="18" spans="1:4" s="8" customFormat="1" ht="15" customHeight="1" x14ac:dyDescent="0.2">
      <c r="A18" s="86" t="s">
        <v>11457</v>
      </c>
      <c r="B18" s="86" t="s">
        <v>11457</v>
      </c>
      <c r="C18" s="71" t="s">
        <v>11469</v>
      </c>
      <c r="D18" s="9" t="s">
        <v>11465</v>
      </c>
    </row>
    <row r="19" spans="1:4" s="8" customFormat="1" ht="15" customHeight="1" x14ac:dyDescent="0.2">
      <c r="A19" s="86" t="s">
        <v>11457</v>
      </c>
      <c r="B19" s="86" t="s">
        <v>11457</v>
      </c>
      <c r="C19" s="71" t="s">
        <v>11470</v>
      </c>
      <c r="D19" s="9" t="s">
        <v>11467</v>
      </c>
    </row>
    <row r="20" spans="1:4" s="8" customFormat="1" ht="15" customHeight="1" x14ac:dyDescent="0.2">
      <c r="A20" s="86" t="s">
        <v>11457</v>
      </c>
      <c r="B20" s="86" t="s">
        <v>11457</v>
      </c>
      <c r="C20" s="71" t="s">
        <v>11471</v>
      </c>
      <c r="D20" s="9" t="s">
        <v>11472</v>
      </c>
    </row>
    <row r="21" spans="1:4" s="8" customFormat="1" ht="15" customHeight="1" x14ac:dyDescent="0.2">
      <c r="A21" s="86" t="s">
        <v>11457</v>
      </c>
      <c r="B21" s="86" t="s">
        <v>11457</v>
      </c>
      <c r="D21" s="9"/>
    </row>
    <row r="22" spans="1:4" s="8" customFormat="1" ht="15" customHeight="1" x14ac:dyDescent="0.2">
      <c r="A22" s="56" t="s">
        <v>11457</v>
      </c>
      <c r="B22" s="56" t="s">
        <v>11457</v>
      </c>
      <c r="D22" s="9"/>
    </row>
    <row r="23" spans="1:4" s="8" customFormat="1" ht="15" customHeight="1" x14ac:dyDescent="0.2">
      <c r="A23" s="8" t="s">
        <v>11457</v>
      </c>
      <c r="B23" s="8" t="s">
        <v>11457</v>
      </c>
      <c r="D23" s="9"/>
    </row>
    <row r="24" spans="1:4" s="8" customFormat="1" ht="15" customHeight="1" x14ac:dyDescent="0.2">
      <c r="A24" s="423" t="s">
        <v>12729</v>
      </c>
      <c r="B24" s="423"/>
      <c r="C24" s="423"/>
      <c r="D24" s="423"/>
    </row>
    <row r="25" spans="1:4" s="8" customFormat="1" ht="15" customHeight="1" x14ac:dyDescent="0.2">
      <c r="A25" s="54" t="s">
        <v>11457</v>
      </c>
      <c r="B25" s="54" t="s">
        <v>11457</v>
      </c>
      <c r="C25" s="68"/>
      <c r="D25" s="199"/>
    </row>
    <row r="26" spans="1:4" s="8" customFormat="1" ht="15" customHeight="1" x14ac:dyDescent="0.2">
      <c r="A26" s="87" t="s">
        <v>11457</v>
      </c>
      <c r="B26" s="124" t="s">
        <v>12730</v>
      </c>
      <c r="C26" s="69" t="s">
        <v>11458</v>
      </c>
      <c r="D26" s="226" t="s">
        <v>12731</v>
      </c>
    </row>
    <row r="27" spans="1:4" s="8" customFormat="1" ht="15" customHeight="1" x14ac:dyDescent="0.2">
      <c r="A27" s="86">
        <v>1</v>
      </c>
      <c r="B27" s="89" t="s">
        <v>12732</v>
      </c>
      <c r="C27" s="70"/>
      <c r="D27" s="9"/>
    </row>
    <row r="28" spans="1:4" s="8" customFormat="1" ht="15" customHeight="1" x14ac:dyDescent="0.2">
      <c r="A28" s="86">
        <v>2</v>
      </c>
      <c r="B28" s="89" t="s">
        <v>12733</v>
      </c>
      <c r="C28" s="70" t="s">
        <v>11460</v>
      </c>
      <c r="D28" s="9" t="s">
        <v>1</v>
      </c>
    </row>
    <row r="29" spans="1:4" s="8" customFormat="1" ht="15" customHeight="1" x14ac:dyDescent="0.2">
      <c r="A29" s="86">
        <v>3</v>
      </c>
      <c r="B29" s="89" t="s">
        <v>12734</v>
      </c>
      <c r="C29" s="70"/>
      <c r="D29" s="394"/>
    </row>
    <row r="30" spans="1:4" s="8" customFormat="1" ht="15" customHeight="1" x14ac:dyDescent="0.2">
      <c r="A30" s="86">
        <v>4</v>
      </c>
      <c r="B30" s="89" t="s">
        <v>12735</v>
      </c>
      <c r="C30" s="70"/>
      <c r="D30" s="9"/>
    </row>
    <row r="31" spans="1:4" s="8" customFormat="1" ht="15" customHeight="1" x14ac:dyDescent="0.2">
      <c r="A31" s="86">
        <v>5</v>
      </c>
      <c r="B31" s="89" t="s">
        <v>11694</v>
      </c>
      <c r="C31" s="71" t="s">
        <v>11464</v>
      </c>
      <c r="D31" s="9" t="s">
        <v>11465</v>
      </c>
    </row>
    <row r="32" spans="1:4" s="8" customFormat="1" ht="15" customHeight="1" x14ac:dyDescent="0.2">
      <c r="A32" s="86">
        <v>7</v>
      </c>
      <c r="B32" s="89" t="s">
        <v>12736</v>
      </c>
      <c r="C32" s="71" t="s">
        <v>11466</v>
      </c>
      <c r="D32" s="9" t="s">
        <v>11467</v>
      </c>
    </row>
    <row r="33" spans="1:4" s="8" customFormat="1" ht="15" customHeight="1" x14ac:dyDescent="0.2">
      <c r="A33" s="86">
        <v>9</v>
      </c>
      <c r="B33" s="89" t="s">
        <v>11893</v>
      </c>
      <c r="C33" s="71" t="s">
        <v>11468</v>
      </c>
      <c r="D33" s="9" t="s">
        <v>11467</v>
      </c>
    </row>
    <row r="34" spans="1:4" s="8" customFormat="1" ht="15" customHeight="1" x14ac:dyDescent="0.2">
      <c r="A34" s="101"/>
      <c r="B34" s="101"/>
      <c r="C34" s="71" t="s">
        <v>11469</v>
      </c>
      <c r="D34" s="9" t="s">
        <v>11465</v>
      </c>
    </row>
    <row r="35" spans="1:4" s="8" customFormat="1" ht="15" customHeight="1" x14ac:dyDescent="0.2">
      <c r="A35" s="86" t="s">
        <v>11457</v>
      </c>
      <c r="B35" s="86" t="s">
        <v>11457</v>
      </c>
      <c r="C35" s="71" t="s">
        <v>11470</v>
      </c>
      <c r="D35" s="9" t="s">
        <v>11467</v>
      </c>
    </row>
    <row r="36" spans="1:4" s="8" customFormat="1" ht="25.5" x14ac:dyDescent="0.2">
      <c r="A36" s="86" t="s">
        <v>11457</v>
      </c>
      <c r="B36" s="86" t="s">
        <v>11457</v>
      </c>
      <c r="C36" s="71" t="s">
        <v>11471</v>
      </c>
      <c r="D36" s="113" t="s">
        <v>11491</v>
      </c>
    </row>
    <row r="37" spans="1:4" s="8" customFormat="1" ht="15" customHeight="1" x14ac:dyDescent="0.2">
      <c r="A37" s="56" t="s">
        <v>11457</v>
      </c>
      <c r="B37" s="56" t="s">
        <v>11457</v>
      </c>
      <c r="D37" s="9"/>
    </row>
    <row r="38" spans="1:4" s="8" customFormat="1" ht="15" customHeight="1" x14ac:dyDescent="0.2">
      <c r="A38" s="54" t="s">
        <v>11457</v>
      </c>
      <c r="B38" s="54" t="s">
        <v>11457</v>
      </c>
      <c r="C38" s="68"/>
      <c r="D38" s="199"/>
    </row>
    <row r="39" spans="1:4" s="8" customFormat="1" ht="15" customHeight="1" x14ac:dyDescent="0.2">
      <c r="A39" s="87"/>
      <c r="B39" s="124" t="s">
        <v>12737</v>
      </c>
      <c r="C39" s="69" t="s">
        <v>11458</v>
      </c>
      <c r="D39" s="226" t="s">
        <v>12738</v>
      </c>
    </row>
    <row r="40" spans="1:4" s="8" customFormat="1" ht="15" customHeight="1" x14ac:dyDescent="0.2">
      <c r="A40" s="86">
        <v>1</v>
      </c>
      <c r="B40" s="89" t="s">
        <v>12739</v>
      </c>
      <c r="C40" s="70"/>
      <c r="D40" s="9"/>
    </row>
    <row r="41" spans="1:4" s="8" customFormat="1" ht="15" customHeight="1" x14ac:dyDescent="0.2">
      <c r="A41" s="86">
        <v>5</v>
      </c>
      <c r="B41" s="89" t="s">
        <v>12740</v>
      </c>
      <c r="C41" s="70" t="s">
        <v>11460</v>
      </c>
      <c r="D41" s="9" t="s">
        <v>1</v>
      </c>
    </row>
    <row r="42" spans="1:4" s="8" customFormat="1" ht="15" customHeight="1" x14ac:dyDescent="0.2">
      <c r="A42" s="86">
        <v>6</v>
      </c>
      <c r="B42" s="89" t="s">
        <v>11893</v>
      </c>
      <c r="C42" s="70"/>
      <c r="D42" s="9"/>
    </row>
    <row r="43" spans="1:4" s="8" customFormat="1" ht="15" customHeight="1" x14ac:dyDescent="0.2">
      <c r="A43" s="94">
        <v>9</v>
      </c>
      <c r="B43" s="8" t="s">
        <v>12741</v>
      </c>
      <c r="C43" s="70"/>
      <c r="D43" s="9"/>
    </row>
    <row r="44" spans="1:4" s="8" customFormat="1" ht="15" customHeight="1" x14ac:dyDescent="0.2">
      <c r="A44" s="127"/>
      <c r="B44" s="161"/>
      <c r="C44" s="71" t="s">
        <v>11464</v>
      </c>
      <c r="D44" s="9" t="s">
        <v>11465</v>
      </c>
    </row>
    <row r="45" spans="1:4" s="8" customFormat="1" ht="15" customHeight="1" x14ac:dyDescent="0.2">
      <c r="A45" s="86" t="s">
        <v>11457</v>
      </c>
      <c r="B45" s="86" t="s">
        <v>11457</v>
      </c>
      <c r="C45" s="71" t="s">
        <v>11466</v>
      </c>
      <c r="D45" s="9" t="s">
        <v>11467</v>
      </c>
    </row>
    <row r="46" spans="1:4" s="8" customFormat="1" ht="15" customHeight="1" x14ac:dyDescent="0.2">
      <c r="A46" s="86" t="s">
        <v>11457</v>
      </c>
      <c r="B46" s="86" t="s">
        <v>11457</v>
      </c>
      <c r="C46" s="71" t="s">
        <v>11468</v>
      </c>
      <c r="D46" s="9" t="s">
        <v>11467</v>
      </c>
    </row>
    <row r="47" spans="1:4" s="8" customFormat="1" ht="15" customHeight="1" x14ac:dyDescent="0.2">
      <c r="A47" s="86" t="s">
        <v>11457</v>
      </c>
      <c r="B47" s="86" t="s">
        <v>11457</v>
      </c>
      <c r="C47" s="71" t="s">
        <v>11469</v>
      </c>
      <c r="D47" s="9" t="s">
        <v>11465</v>
      </c>
    </row>
    <row r="48" spans="1:4" s="8" customFormat="1" ht="15" customHeight="1" x14ac:dyDescent="0.2">
      <c r="A48" s="86" t="s">
        <v>11457</v>
      </c>
      <c r="B48" s="86" t="s">
        <v>11457</v>
      </c>
      <c r="C48" s="71" t="s">
        <v>11470</v>
      </c>
      <c r="D48" s="9" t="s">
        <v>11467</v>
      </c>
    </row>
    <row r="49" spans="1:4" s="8" customFormat="1" ht="38.25" x14ac:dyDescent="0.2">
      <c r="A49" s="86" t="s">
        <v>11457</v>
      </c>
      <c r="B49" s="86" t="s">
        <v>11457</v>
      </c>
      <c r="C49" s="71" t="s">
        <v>11471</v>
      </c>
      <c r="D49" s="113" t="s">
        <v>11695</v>
      </c>
    </row>
    <row r="50" spans="1:4" s="8" customFormat="1" ht="15" customHeight="1" x14ac:dyDescent="0.2">
      <c r="A50" s="56" t="s">
        <v>11457</v>
      </c>
      <c r="B50" s="56" t="s">
        <v>11457</v>
      </c>
      <c r="D50" s="9"/>
    </row>
    <row r="51" spans="1:4" s="8" customFormat="1" ht="15" customHeight="1" x14ac:dyDescent="0.2">
      <c r="A51" s="54" t="s">
        <v>11457</v>
      </c>
      <c r="B51" s="54" t="s">
        <v>11457</v>
      </c>
      <c r="C51" s="68"/>
      <c r="D51" s="199"/>
    </row>
    <row r="52" spans="1:4" s="8" customFormat="1" ht="15" customHeight="1" x14ac:dyDescent="0.2">
      <c r="A52" s="87" t="s">
        <v>11457</v>
      </c>
      <c r="B52" s="124" t="s">
        <v>12742</v>
      </c>
      <c r="C52" s="69" t="s">
        <v>11458</v>
      </c>
      <c r="D52" s="226" t="s">
        <v>12743</v>
      </c>
    </row>
    <row r="53" spans="1:4" s="8" customFormat="1" ht="15" customHeight="1" x14ac:dyDescent="0.2">
      <c r="A53" s="86">
        <v>1</v>
      </c>
      <c r="B53" s="89" t="s">
        <v>12744</v>
      </c>
      <c r="C53" s="70"/>
      <c r="D53" s="9"/>
    </row>
    <row r="54" spans="1:4" s="8" customFormat="1" ht="15" customHeight="1" x14ac:dyDescent="0.2">
      <c r="A54" s="86">
        <v>5</v>
      </c>
      <c r="B54" s="89" t="s">
        <v>12745</v>
      </c>
      <c r="C54" s="70" t="s">
        <v>11460</v>
      </c>
      <c r="D54" s="9" t="s">
        <v>1</v>
      </c>
    </row>
    <row r="55" spans="1:4" s="8" customFormat="1" ht="15" customHeight="1" x14ac:dyDescent="0.2">
      <c r="A55" s="86">
        <v>6</v>
      </c>
      <c r="B55" s="89" t="s">
        <v>11893</v>
      </c>
      <c r="C55" s="70"/>
      <c r="D55" s="9"/>
    </row>
    <row r="56" spans="1:4" s="8" customFormat="1" ht="15" customHeight="1" x14ac:dyDescent="0.2">
      <c r="A56" s="86">
        <v>9</v>
      </c>
      <c r="B56" s="89" t="s">
        <v>12746</v>
      </c>
      <c r="C56" s="70"/>
      <c r="D56" s="9"/>
    </row>
    <row r="57" spans="1:4" s="8" customFormat="1" ht="15" customHeight="1" x14ac:dyDescent="0.2">
      <c r="A57" s="86" t="s">
        <v>11457</v>
      </c>
      <c r="B57" s="86" t="s">
        <v>11457</v>
      </c>
      <c r="C57" s="71" t="s">
        <v>11464</v>
      </c>
      <c r="D57" s="9" t="s">
        <v>11465</v>
      </c>
    </row>
    <row r="58" spans="1:4" s="8" customFormat="1" ht="15" customHeight="1" x14ac:dyDescent="0.2">
      <c r="A58" s="86" t="s">
        <v>11457</v>
      </c>
      <c r="B58" s="86" t="s">
        <v>11457</v>
      </c>
      <c r="C58" s="71" t="s">
        <v>11466</v>
      </c>
      <c r="D58" s="9" t="s">
        <v>11467</v>
      </c>
    </row>
    <row r="59" spans="1:4" s="8" customFormat="1" ht="15" customHeight="1" x14ac:dyDescent="0.2">
      <c r="A59" s="86" t="s">
        <v>11457</v>
      </c>
      <c r="B59" s="86" t="s">
        <v>11457</v>
      </c>
      <c r="C59" s="71" t="s">
        <v>11468</v>
      </c>
      <c r="D59" s="9" t="s">
        <v>11467</v>
      </c>
    </row>
    <row r="60" spans="1:4" s="8" customFormat="1" ht="15" customHeight="1" x14ac:dyDescent="0.2">
      <c r="A60" s="86" t="s">
        <v>11457</v>
      </c>
      <c r="B60" s="86" t="s">
        <v>11457</v>
      </c>
      <c r="C60" s="71" t="s">
        <v>11469</v>
      </c>
      <c r="D60" s="9" t="s">
        <v>11465</v>
      </c>
    </row>
    <row r="61" spans="1:4" s="8" customFormat="1" ht="15" customHeight="1" x14ac:dyDescent="0.2">
      <c r="A61" s="86" t="s">
        <v>11457</v>
      </c>
      <c r="B61" s="86" t="s">
        <v>11457</v>
      </c>
      <c r="C61" s="71" t="s">
        <v>11470</v>
      </c>
      <c r="D61" s="9" t="s">
        <v>11467</v>
      </c>
    </row>
    <row r="62" spans="1:4" s="8" customFormat="1" ht="15" customHeight="1" x14ac:dyDescent="0.2">
      <c r="A62" s="86" t="s">
        <v>11457</v>
      </c>
      <c r="B62" s="86" t="s">
        <v>11457</v>
      </c>
      <c r="C62" s="71" t="s">
        <v>11471</v>
      </c>
      <c r="D62" s="9" t="s">
        <v>11472</v>
      </c>
    </row>
    <row r="63" spans="1:4" s="8" customFormat="1" ht="15" customHeight="1" x14ac:dyDescent="0.2">
      <c r="A63" s="56" t="s">
        <v>11457</v>
      </c>
      <c r="B63" s="56" t="s">
        <v>11457</v>
      </c>
      <c r="D63" s="9"/>
    </row>
    <row r="64" spans="1:4" s="8" customFormat="1" ht="15" customHeight="1" x14ac:dyDescent="0.2">
      <c r="A64" s="54" t="s">
        <v>11457</v>
      </c>
      <c r="B64" s="54" t="s">
        <v>11457</v>
      </c>
      <c r="C64" s="68"/>
      <c r="D64" s="199"/>
    </row>
    <row r="65" spans="1:4" s="8" customFormat="1" ht="15" customHeight="1" x14ac:dyDescent="0.2">
      <c r="A65" s="87"/>
      <c r="B65" s="124" t="s">
        <v>14293</v>
      </c>
      <c r="C65" s="69" t="s">
        <v>11458</v>
      </c>
      <c r="D65" s="226" t="s">
        <v>12747</v>
      </c>
    </row>
    <row r="66" spans="1:4" s="8" customFormat="1" ht="15" customHeight="1" x14ac:dyDescent="0.2">
      <c r="A66" s="86">
        <v>1</v>
      </c>
      <c r="B66" s="89" t="s">
        <v>12732</v>
      </c>
      <c r="C66" s="70"/>
      <c r="D66" s="9"/>
    </row>
    <row r="67" spans="1:4" s="8" customFormat="1" ht="15" customHeight="1" x14ac:dyDescent="0.2">
      <c r="A67" s="86">
        <v>2</v>
      </c>
      <c r="B67" s="89" t="s">
        <v>12733</v>
      </c>
      <c r="C67" s="70" t="s">
        <v>11460</v>
      </c>
      <c r="D67" s="9" t="s">
        <v>1</v>
      </c>
    </row>
    <row r="68" spans="1:4" s="8" customFormat="1" ht="15" customHeight="1" x14ac:dyDescent="0.2">
      <c r="A68" s="86">
        <v>3</v>
      </c>
      <c r="B68" s="89" t="s">
        <v>12734</v>
      </c>
      <c r="C68" s="70"/>
      <c r="D68" s="9"/>
    </row>
    <row r="69" spans="1:4" s="8" customFormat="1" ht="15" customHeight="1" x14ac:dyDescent="0.2">
      <c r="A69" s="86">
        <v>4</v>
      </c>
      <c r="B69" s="89" t="s">
        <v>12735</v>
      </c>
      <c r="C69" s="70"/>
      <c r="D69" s="9"/>
    </row>
    <row r="70" spans="1:4" s="8" customFormat="1" ht="15" customHeight="1" x14ac:dyDescent="0.2">
      <c r="A70" s="86">
        <v>5</v>
      </c>
      <c r="B70" s="89" t="s">
        <v>11694</v>
      </c>
      <c r="C70" s="71" t="s">
        <v>11464</v>
      </c>
      <c r="D70" s="9" t="s">
        <v>11467</v>
      </c>
    </row>
    <row r="71" spans="1:4" s="8" customFormat="1" ht="15" customHeight="1" x14ac:dyDescent="0.2">
      <c r="A71" s="86">
        <v>7</v>
      </c>
      <c r="B71" s="89" t="s">
        <v>11664</v>
      </c>
      <c r="C71" s="71" t="s">
        <v>11466</v>
      </c>
      <c r="D71" s="9" t="s">
        <v>11467</v>
      </c>
    </row>
    <row r="72" spans="1:4" s="8" customFormat="1" ht="15" customHeight="1" x14ac:dyDescent="0.2">
      <c r="A72" s="101"/>
      <c r="B72" s="101"/>
      <c r="C72" s="71" t="s">
        <v>11468</v>
      </c>
      <c r="D72" s="9" t="s">
        <v>11467</v>
      </c>
    </row>
    <row r="73" spans="1:4" s="8" customFormat="1" ht="15" customHeight="1" x14ac:dyDescent="0.2">
      <c r="A73" s="86" t="s">
        <v>11457</v>
      </c>
      <c r="B73" s="86" t="s">
        <v>11457</v>
      </c>
      <c r="C73" s="71" t="s">
        <v>11469</v>
      </c>
      <c r="D73" s="9" t="s">
        <v>11465</v>
      </c>
    </row>
    <row r="74" spans="1:4" s="8" customFormat="1" ht="15" customHeight="1" x14ac:dyDescent="0.2">
      <c r="A74" s="86" t="s">
        <v>11457</v>
      </c>
      <c r="B74" s="86" t="s">
        <v>11457</v>
      </c>
      <c r="C74" s="71" t="s">
        <v>11470</v>
      </c>
      <c r="D74" s="9" t="s">
        <v>11467</v>
      </c>
    </row>
    <row r="75" spans="1:4" s="8" customFormat="1" ht="25.5" x14ac:dyDescent="0.2">
      <c r="A75" s="86" t="s">
        <v>11457</v>
      </c>
      <c r="B75" s="86"/>
      <c r="C75" s="71" t="s">
        <v>11471</v>
      </c>
      <c r="D75" s="113" t="s">
        <v>11491</v>
      </c>
    </row>
    <row r="76" spans="1:4" s="8" customFormat="1" ht="15" customHeight="1" x14ac:dyDescent="0.2">
      <c r="A76" s="56" t="s">
        <v>11457</v>
      </c>
      <c r="B76" s="56" t="s">
        <v>11457</v>
      </c>
      <c r="D76" s="9"/>
    </row>
    <row r="77" spans="1:4" s="8" customFormat="1" ht="15" customHeight="1" x14ac:dyDescent="0.2">
      <c r="A77" s="54" t="s">
        <v>11457</v>
      </c>
      <c r="B77" s="54" t="s">
        <v>11457</v>
      </c>
      <c r="C77" s="68"/>
      <c r="D77" s="199"/>
    </row>
    <row r="78" spans="1:4" s="8" customFormat="1" ht="15" customHeight="1" x14ac:dyDescent="0.2">
      <c r="A78" s="87" t="s">
        <v>11457</v>
      </c>
      <c r="B78" s="124" t="s">
        <v>12748</v>
      </c>
      <c r="C78" s="69" t="s">
        <v>11458</v>
      </c>
      <c r="D78" s="226" t="s">
        <v>12749</v>
      </c>
    </row>
    <row r="79" spans="1:4" s="8" customFormat="1" ht="15" customHeight="1" x14ac:dyDescent="0.2">
      <c r="A79" s="86">
        <v>1</v>
      </c>
      <c r="B79" s="89" t="s">
        <v>12732</v>
      </c>
      <c r="C79" s="70"/>
      <c r="D79" s="9"/>
    </row>
    <row r="80" spans="1:4" s="8" customFormat="1" ht="15" customHeight="1" x14ac:dyDescent="0.2">
      <c r="A80" s="86">
        <v>2</v>
      </c>
      <c r="B80" s="89" t="s">
        <v>12733</v>
      </c>
      <c r="C80" s="70" t="s">
        <v>11460</v>
      </c>
      <c r="D80" s="9" t="s">
        <v>1</v>
      </c>
    </row>
    <row r="81" spans="1:4" s="8" customFormat="1" ht="15" customHeight="1" x14ac:dyDescent="0.2">
      <c r="A81" s="86">
        <v>3</v>
      </c>
      <c r="B81" s="89" t="s">
        <v>12734</v>
      </c>
      <c r="C81" s="70"/>
      <c r="D81" s="9"/>
    </row>
    <row r="82" spans="1:4" s="8" customFormat="1" ht="15" customHeight="1" x14ac:dyDescent="0.2">
      <c r="A82" s="86">
        <v>4</v>
      </c>
      <c r="B82" s="89" t="s">
        <v>12735</v>
      </c>
      <c r="C82" s="70"/>
      <c r="D82" s="9"/>
    </row>
    <row r="83" spans="1:4" s="8" customFormat="1" ht="15" customHeight="1" x14ac:dyDescent="0.2">
      <c r="A83" s="86">
        <v>5</v>
      </c>
      <c r="B83" s="89" t="s">
        <v>11694</v>
      </c>
      <c r="C83" s="71" t="s">
        <v>11464</v>
      </c>
      <c r="D83" s="9" t="s">
        <v>11465</v>
      </c>
    </row>
    <row r="84" spans="1:4" s="8" customFormat="1" ht="15" customHeight="1" x14ac:dyDescent="0.2">
      <c r="A84" s="101"/>
      <c r="B84" s="101"/>
      <c r="C84" s="71" t="s">
        <v>11466</v>
      </c>
      <c r="D84" s="9" t="s">
        <v>11467</v>
      </c>
    </row>
    <row r="85" spans="1:4" s="8" customFormat="1" ht="15" customHeight="1" x14ac:dyDescent="0.2">
      <c r="A85" s="86" t="s">
        <v>11457</v>
      </c>
      <c r="B85" s="86"/>
      <c r="C85" s="71" t="s">
        <v>11468</v>
      </c>
      <c r="D85" s="9" t="s">
        <v>11467</v>
      </c>
    </row>
    <row r="86" spans="1:4" s="8" customFormat="1" ht="15" customHeight="1" x14ac:dyDescent="0.2">
      <c r="A86" s="86" t="s">
        <v>11457</v>
      </c>
      <c r="B86" s="86" t="s">
        <v>11457</v>
      </c>
      <c r="C86" s="71" t="s">
        <v>11469</v>
      </c>
      <c r="D86" s="9" t="s">
        <v>11465</v>
      </c>
    </row>
    <row r="87" spans="1:4" s="8" customFormat="1" ht="15" customHeight="1" x14ac:dyDescent="0.2">
      <c r="A87" s="86" t="s">
        <v>11457</v>
      </c>
      <c r="B87" s="86" t="s">
        <v>11457</v>
      </c>
      <c r="C87" s="71" t="s">
        <v>11470</v>
      </c>
      <c r="D87" s="9" t="s">
        <v>11619</v>
      </c>
    </row>
    <row r="88" spans="1:4" s="8" customFormat="1" ht="15" customHeight="1" x14ac:dyDescent="0.2">
      <c r="A88" s="86" t="s">
        <v>11457</v>
      </c>
      <c r="B88" s="86" t="s">
        <v>11457</v>
      </c>
      <c r="C88" s="71" t="s">
        <v>11471</v>
      </c>
      <c r="D88" s="9" t="s">
        <v>11513</v>
      </c>
    </row>
    <row r="89" spans="1:4" s="8" customFormat="1" ht="15" customHeight="1" x14ac:dyDescent="0.2">
      <c r="A89" s="56" t="s">
        <v>11457</v>
      </c>
      <c r="B89" s="56" t="s">
        <v>11457</v>
      </c>
      <c r="D89" s="9"/>
    </row>
    <row r="90" spans="1:4" s="8" customFormat="1" ht="15" customHeight="1" x14ac:dyDescent="0.2">
      <c r="A90" s="423" t="s">
        <v>12750</v>
      </c>
      <c r="B90" s="423"/>
      <c r="C90" s="423"/>
      <c r="D90" s="423"/>
    </row>
    <row r="91" spans="1:4" s="8" customFormat="1" ht="15" customHeight="1" x14ac:dyDescent="0.2">
      <c r="A91" s="54" t="s">
        <v>11457</v>
      </c>
      <c r="B91" s="54" t="s">
        <v>11457</v>
      </c>
      <c r="C91" s="68"/>
      <c r="D91" s="199"/>
    </row>
    <row r="92" spans="1:4" s="8" customFormat="1" ht="15" customHeight="1" x14ac:dyDescent="0.2">
      <c r="A92" s="87" t="s">
        <v>11457</v>
      </c>
      <c r="B92" s="124" t="s">
        <v>14294</v>
      </c>
      <c r="C92" s="69" t="s">
        <v>11458</v>
      </c>
      <c r="D92" s="226" t="s">
        <v>12751</v>
      </c>
    </row>
    <row r="93" spans="1:4" s="8" customFormat="1" ht="15" customHeight="1" x14ac:dyDescent="0.2">
      <c r="A93" s="86">
        <v>1</v>
      </c>
      <c r="B93" s="89" t="s">
        <v>12752</v>
      </c>
      <c r="C93" s="70"/>
      <c r="D93" s="9"/>
    </row>
    <row r="94" spans="1:4" s="8" customFormat="1" ht="15" customHeight="1" x14ac:dyDescent="0.2">
      <c r="A94" s="86">
        <v>2</v>
      </c>
      <c r="B94" s="89" t="s">
        <v>12753</v>
      </c>
      <c r="C94" s="70" t="s">
        <v>11460</v>
      </c>
      <c r="D94" s="9" t="s">
        <v>12754</v>
      </c>
    </row>
    <row r="95" spans="1:4" s="8" customFormat="1" ht="15" customHeight="1" x14ac:dyDescent="0.2">
      <c r="A95" s="86">
        <v>3</v>
      </c>
      <c r="B95" s="89" t="s">
        <v>12755</v>
      </c>
      <c r="C95" s="70"/>
      <c r="D95" s="394"/>
    </row>
    <row r="96" spans="1:4" s="8" customFormat="1" ht="15" customHeight="1" x14ac:dyDescent="0.2">
      <c r="A96" s="86">
        <v>4</v>
      </c>
      <c r="B96" s="89" t="s">
        <v>12756</v>
      </c>
      <c r="C96" s="70"/>
      <c r="D96" s="9"/>
    </row>
    <row r="97" spans="1:4" s="8" customFormat="1" ht="15" customHeight="1" x14ac:dyDescent="0.2">
      <c r="A97" s="86">
        <v>5</v>
      </c>
      <c r="B97" s="89" t="s">
        <v>12757</v>
      </c>
      <c r="C97" s="71" t="s">
        <v>11464</v>
      </c>
      <c r="D97" s="9" t="s">
        <v>11467</v>
      </c>
    </row>
    <row r="98" spans="1:4" s="8" customFormat="1" ht="15" customHeight="1" x14ac:dyDescent="0.2">
      <c r="A98" s="86">
        <v>6</v>
      </c>
      <c r="B98" s="89" t="s">
        <v>12758</v>
      </c>
      <c r="C98" s="71" t="s">
        <v>11466</v>
      </c>
      <c r="D98" s="9" t="s">
        <v>11467</v>
      </c>
    </row>
    <row r="99" spans="1:4" s="8" customFormat="1" ht="15" customHeight="1" x14ac:dyDescent="0.2">
      <c r="A99" s="86">
        <v>7</v>
      </c>
      <c r="B99" s="89" t="s">
        <v>12759</v>
      </c>
      <c r="C99" s="71" t="s">
        <v>11468</v>
      </c>
      <c r="D99" s="9" t="s">
        <v>11465</v>
      </c>
    </row>
    <row r="100" spans="1:4" s="8" customFormat="1" ht="15" customHeight="1" x14ac:dyDescent="0.2">
      <c r="A100" s="86">
        <v>8</v>
      </c>
      <c r="B100" s="89" t="s">
        <v>12760</v>
      </c>
      <c r="C100" s="71" t="s">
        <v>11469</v>
      </c>
      <c r="D100" s="9" t="s">
        <v>11465</v>
      </c>
    </row>
    <row r="101" spans="1:4" s="8" customFormat="1" ht="15" customHeight="1" x14ac:dyDescent="0.2">
      <c r="A101" s="86">
        <v>9</v>
      </c>
      <c r="B101" s="89" t="s">
        <v>12761</v>
      </c>
      <c r="C101" s="71" t="s">
        <v>11470</v>
      </c>
      <c r="D101" s="9" t="s">
        <v>11467</v>
      </c>
    </row>
    <row r="102" spans="1:4" s="8" customFormat="1" ht="25.5" x14ac:dyDescent="0.2">
      <c r="A102" s="86">
        <v>10</v>
      </c>
      <c r="B102" s="89" t="s">
        <v>12762</v>
      </c>
      <c r="C102" s="71" t="s">
        <v>11471</v>
      </c>
      <c r="D102" s="113" t="s">
        <v>11786</v>
      </c>
    </row>
    <row r="103" spans="1:4" s="8" customFormat="1" ht="15" customHeight="1" x14ac:dyDescent="0.2">
      <c r="A103" s="86">
        <v>11</v>
      </c>
      <c r="B103" s="89" t="s">
        <v>12763</v>
      </c>
      <c r="D103" s="9"/>
    </row>
    <row r="104" spans="1:4" s="8" customFormat="1" ht="15" customHeight="1" x14ac:dyDescent="0.2">
      <c r="A104" s="86">
        <v>12</v>
      </c>
      <c r="B104" s="89" t="s">
        <v>12764</v>
      </c>
      <c r="D104" s="9"/>
    </row>
    <row r="105" spans="1:4" s="8" customFormat="1" ht="15" customHeight="1" x14ac:dyDescent="0.2">
      <c r="A105" s="86">
        <v>13</v>
      </c>
      <c r="B105" s="89" t="s">
        <v>12765</v>
      </c>
      <c r="D105" s="9"/>
    </row>
    <row r="106" spans="1:4" s="8" customFormat="1" ht="15" customHeight="1" x14ac:dyDescent="0.2">
      <c r="A106" s="86">
        <v>14</v>
      </c>
      <c r="B106" s="89" t="s">
        <v>12766</v>
      </c>
      <c r="D106" s="9"/>
    </row>
    <row r="107" spans="1:4" s="8" customFormat="1" ht="15" customHeight="1" x14ac:dyDescent="0.2">
      <c r="A107" s="86">
        <v>15</v>
      </c>
      <c r="B107" s="89" t="s">
        <v>12767</v>
      </c>
      <c r="D107" s="9"/>
    </row>
    <row r="108" spans="1:4" s="8" customFormat="1" ht="15" customHeight="1" x14ac:dyDescent="0.2">
      <c r="A108" s="86">
        <v>16</v>
      </c>
      <c r="B108" s="89" t="s">
        <v>12768</v>
      </c>
      <c r="D108" s="9"/>
    </row>
    <row r="109" spans="1:4" s="8" customFormat="1" ht="15" customHeight="1" x14ac:dyDescent="0.2">
      <c r="A109" s="86">
        <v>17</v>
      </c>
      <c r="B109" s="89" t="s">
        <v>12769</v>
      </c>
      <c r="D109" s="9"/>
    </row>
    <row r="110" spans="1:4" s="8" customFormat="1" ht="15" customHeight="1" x14ac:dyDescent="0.2">
      <c r="A110" s="86">
        <v>18</v>
      </c>
      <c r="B110" s="89" t="s">
        <v>12770</v>
      </c>
      <c r="D110" s="9"/>
    </row>
    <row r="111" spans="1:4" s="8" customFormat="1" ht="15" customHeight="1" x14ac:dyDescent="0.2">
      <c r="A111" s="86">
        <v>19</v>
      </c>
      <c r="B111" s="89" t="s">
        <v>12771</v>
      </c>
      <c r="D111" s="9"/>
    </row>
    <row r="112" spans="1:4" s="8" customFormat="1" ht="15" customHeight="1" x14ac:dyDescent="0.2">
      <c r="A112" s="86">
        <v>20</v>
      </c>
      <c r="B112" s="89" t="s">
        <v>12772</v>
      </c>
      <c r="D112" s="9"/>
    </row>
    <row r="113" spans="1:4" s="8" customFormat="1" ht="15" customHeight="1" x14ac:dyDescent="0.2">
      <c r="A113" s="86">
        <v>21</v>
      </c>
      <c r="B113" s="89" t="s">
        <v>12773</v>
      </c>
      <c r="D113" s="9"/>
    </row>
    <row r="114" spans="1:4" s="8" customFormat="1" ht="15" customHeight="1" x14ac:dyDescent="0.2">
      <c r="A114" s="86">
        <v>22</v>
      </c>
      <c r="B114" s="89" t="s">
        <v>12774</v>
      </c>
      <c r="D114" s="9"/>
    </row>
    <row r="115" spans="1:4" s="8" customFormat="1" ht="15" customHeight="1" x14ac:dyDescent="0.2">
      <c r="A115" s="86">
        <v>23</v>
      </c>
      <c r="B115" s="89" t="s">
        <v>12775</v>
      </c>
      <c r="D115" s="9"/>
    </row>
    <row r="116" spans="1:4" s="8" customFormat="1" ht="15" customHeight="1" x14ac:dyDescent="0.2">
      <c r="A116" s="86">
        <v>24</v>
      </c>
      <c r="B116" s="89" t="s">
        <v>12776</v>
      </c>
      <c r="D116" s="9"/>
    </row>
    <row r="117" spans="1:4" s="8" customFormat="1" ht="15" customHeight="1" x14ac:dyDescent="0.2">
      <c r="A117" s="86">
        <v>25</v>
      </c>
      <c r="B117" s="89" t="s">
        <v>12777</v>
      </c>
      <c r="D117" s="9"/>
    </row>
    <row r="118" spans="1:4" s="8" customFormat="1" ht="15" customHeight="1" x14ac:dyDescent="0.2">
      <c r="A118" s="86">
        <v>26</v>
      </c>
      <c r="B118" s="89" t="s">
        <v>12778</v>
      </c>
      <c r="D118" s="9"/>
    </row>
    <row r="119" spans="1:4" s="8" customFormat="1" ht="15" customHeight="1" x14ac:dyDescent="0.2">
      <c r="A119" s="86">
        <v>27</v>
      </c>
      <c r="B119" s="89" t="s">
        <v>12779</v>
      </c>
      <c r="D119" s="9"/>
    </row>
    <row r="120" spans="1:4" s="8" customFormat="1" ht="15" customHeight="1" x14ac:dyDescent="0.2">
      <c r="A120" s="86">
        <v>28</v>
      </c>
      <c r="B120" s="89" t="s">
        <v>12780</v>
      </c>
      <c r="D120" s="9"/>
    </row>
    <row r="121" spans="1:4" s="8" customFormat="1" ht="15" customHeight="1" x14ac:dyDescent="0.2">
      <c r="A121" s="86">
        <v>29</v>
      </c>
      <c r="B121" s="89" t="s">
        <v>12781</v>
      </c>
      <c r="D121" s="9"/>
    </row>
    <row r="122" spans="1:4" s="8" customFormat="1" ht="15" customHeight="1" x14ac:dyDescent="0.2">
      <c r="A122" s="86">
        <v>97</v>
      </c>
      <c r="B122" s="89" t="s">
        <v>196</v>
      </c>
      <c r="D122" s="9"/>
    </row>
    <row r="123" spans="1:4" s="8" customFormat="1" ht="15" customHeight="1" x14ac:dyDescent="0.2">
      <c r="A123" s="86">
        <v>98</v>
      </c>
      <c r="B123" s="89" t="s">
        <v>11893</v>
      </c>
      <c r="D123" s="9"/>
    </row>
    <row r="124" spans="1:4" s="8" customFormat="1" ht="15" customHeight="1" x14ac:dyDescent="0.2">
      <c r="A124" s="56" t="s">
        <v>11457</v>
      </c>
      <c r="B124" s="56" t="s">
        <v>11457</v>
      </c>
      <c r="D124" s="9"/>
    </row>
    <row r="125" spans="1:4" s="8" customFormat="1" ht="15" customHeight="1" x14ac:dyDescent="0.2">
      <c r="A125" s="54" t="s">
        <v>11457</v>
      </c>
      <c r="B125" s="54" t="s">
        <v>11457</v>
      </c>
      <c r="C125" s="68"/>
      <c r="D125" s="199"/>
    </row>
    <row r="126" spans="1:4" s="8" customFormat="1" ht="15" customHeight="1" x14ac:dyDescent="0.2">
      <c r="A126" s="87" t="s">
        <v>11457</v>
      </c>
      <c r="B126" s="124" t="s">
        <v>14295</v>
      </c>
      <c r="C126" s="69" t="s">
        <v>11458</v>
      </c>
      <c r="D126" s="226" t="s">
        <v>12782</v>
      </c>
    </row>
    <row r="127" spans="1:4" s="8" customFormat="1" ht="15" customHeight="1" x14ac:dyDescent="0.2">
      <c r="A127" s="86">
        <v>10</v>
      </c>
      <c r="B127" s="89" t="s">
        <v>12752</v>
      </c>
      <c r="C127" s="70"/>
      <c r="D127" s="9"/>
    </row>
    <row r="128" spans="1:4" s="8" customFormat="1" ht="15" customHeight="1" x14ac:dyDescent="0.2">
      <c r="A128" s="86">
        <v>11</v>
      </c>
      <c r="B128" s="89" t="s">
        <v>12783</v>
      </c>
      <c r="C128" s="70" t="s">
        <v>11460</v>
      </c>
      <c r="D128" s="9" t="s">
        <v>12784</v>
      </c>
    </row>
    <row r="129" spans="1:4" s="8" customFormat="1" ht="15" customHeight="1" x14ac:dyDescent="0.2">
      <c r="A129" s="86">
        <v>12</v>
      </c>
      <c r="B129" s="89" t="s">
        <v>12756</v>
      </c>
      <c r="C129" s="70"/>
      <c r="D129" s="394"/>
    </row>
    <row r="130" spans="1:4" s="8" customFormat="1" ht="15" customHeight="1" x14ac:dyDescent="0.2">
      <c r="A130" s="86">
        <v>13</v>
      </c>
      <c r="B130" s="89" t="s">
        <v>12759</v>
      </c>
      <c r="C130" s="70"/>
      <c r="D130" s="9"/>
    </row>
    <row r="131" spans="1:4" s="8" customFormat="1" ht="15" customHeight="1" x14ac:dyDescent="0.2">
      <c r="A131" s="86">
        <v>14</v>
      </c>
      <c r="B131" s="89" t="s">
        <v>12768</v>
      </c>
      <c r="C131" s="71" t="s">
        <v>11464</v>
      </c>
      <c r="D131" s="9" t="s">
        <v>11467</v>
      </c>
    </row>
    <row r="132" spans="1:4" s="8" customFormat="1" ht="15" customHeight="1" x14ac:dyDescent="0.2">
      <c r="A132" s="86">
        <v>15</v>
      </c>
      <c r="B132" s="89" t="s">
        <v>12774</v>
      </c>
      <c r="C132" s="71" t="s">
        <v>11466</v>
      </c>
      <c r="D132" s="9" t="s">
        <v>11467</v>
      </c>
    </row>
    <row r="133" spans="1:4" s="8" customFormat="1" ht="15" customHeight="1" x14ac:dyDescent="0.2">
      <c r="A133" s="86">
        <v>16</v>
      </c>
      <c r="B133" s="89" t="s">
        <v>12785</v>
      </c>
      <c r="C133" s="71" t="s">
        <v>11468</v>
      </c>
      <c r="D133" s="9" t="s">
        <v>11467</v>
      </c>
    </row>
    <row r="134" spans="1:4" s="8" customFormat="1" ht="15" customHeight="1" x14ac:dyDescent="0.2">
      <c r="A134" s="86">
        <v>17</v>
      </c>
      <c r="B134" s="89" t="s">
        <v>12786</v>
      </c>
      <c r="C134" s="71" t="s">
        <v>11469</v>
      </c>
      <c r="D134" s="9" t="s">
        <v>11465</v>
      </c>
    </row>
    <row r="135" spans="1:4" s="8" customFormat="1" ht="15" customHeight="1" x14ac:dyDescent="0.2">
      <c r="A135" s="86">
        <v>18</v>
      </c>
      <c r="B135" s="89" t="s">
        <v>12777</v>
      </c>
      <c r="C135" s="71" t="s">
        <v>11470</v>
      </c>
      <c r="D135" s="9" t="s">
        <v>11481</v>
      </c>
    </row>
    <row r="136" spans="1:4" s="8" customFormat="1" ht="25.5" x14ac:dyDescent="0.2">
      <c r="A136" s="86">
        <v>19</v>
      </c>
      <c r="B136" s="89" t="s">
        <v>12787</v>
      </c>
      <c r="C136" s="71" t="s">
        <v>11471</v>
      </c>
      <c r="D136" s="113" t="s">
        <v>11786</v>
      </c>
    </row>
    <row r="137" spans="1:4" s="8" customFormat="1" ht="15" customHeight="1" x14ac:dyDescent="0.2">
      <c r="A137" s="86">
        <v>20</v>
      </c>
      <c r="B137" s="89" t="s">
        <v>12781</v>
      </c>
      <c r="D137" s="9"/>
    </row>
    <row r="138" spans="1:4" s="8" customFormat="1" ht="15" customHeight="1" x14ac:dyDescent="0.2">
      <c r="A138" s="86">
        <v>98</v>
      </c>
      <c r="B138" s="89" t="s">
        <v>11893</v>
      </c>
      <c r="D138" s="9"/>
    </row>
    <row r="139" spans="1:4" s="8" customFormat="1" ht="15" customHeight="1" x14ac:dyDescent="0.2">
      <c r="A139" s="86"/>
      <c r="B139" s="86"/>
      <c r="D139" s="9"/>
    </row>
    <row r="140" spans="1:4" s="8" customFormat="1" ht="15" customHeight="1" x14ac:dyDescent="0.2">
      <c r="A140" s="227"/>
      <c r="B140" s="227"/>
      <c r="C140" s="102"/>
      <c r="D140" s="199"/>
    </row>
    <row r="141" spans="1:4" s="8" customFormat="1" ht="15" customHeight="1" x14ac:dyDescent="0.2">
      <c r="A141" s="87" t="s">
        <v>11457</v>
      </c>
      <c r="B141" s="124" t="s">
        <v>14296</v>
      </c>
      <c r="C141" s="69" t="s">
        <v>11458</v>
      </c>
      <c r="D141" s="226" t="s">
        <v>12788</v>
      </c>
    </row>
    <row r="142" spans="1:4" s="8" customFormat="1" ht="15" customHeight="1" x14ac:dyDescent="0.2">
      <c r="A142" s="86">
        <v>10</v>
      </c>
      <c r="B142" s="89" t="s">
        <v>12710</v>
      </c>
      <c r="C142" s="70"/>
      <c r="D142" s="9"/>
    </row>
    <row r="143" spans="1:4" s="8" customFormat="1" ht="15" customHeight="1" x14ac:dyDescent="0.2">
      <c r="A143" s="86">
        <v>11</v>
      </c>
      <c r="B143" s="89" t="s">
        <v>12711</v>
      </c>
      <c r="C143" s="70" t="s">
        <v>11460</v>
      </c>
      <c r="D143" s="9" t="s">
        <v>1</v>
      </c>
    </row>
    <row r="144" spans="1:4" s="8" customFormat="1" ht="15" customHeight="1" x14ac:dyDescent="0.2">
      <c r="A144" s="86">
        <v>12</v>
      </c>
      <c r="B144" s="89" t="s">
        <v>12712</v>
      </c>
      <c r="C144" s="70"/>
      <c r="D144" s="9"/>
    </row>
    <row r="145" spans="1:4" s="8" customFormat="1" ht="15" customHeight="1" x14ac:dyDescent="0.2">
      <c r="A145" s="86">
        <v>13</v>
      </c>
      <c r="B145" s="89" t="s">
        <v>12713</v>
      </c>
      <c r="C145" s="70"/>
      <c r="D145" s="9"/>
    </row>
    <row r="146" spans="1:4" s="8" customFormat="1" ht="15" customHeight="1" x14ac:dyDescent="0.2">
      <c r="A146" s="86">
        <v>14</v>
      </c>
      <c r="B146" s="89" t="s">
        <v>12714</v>
      </c>
      <c r="C146" s="71" t="s">
        <v>11464</v>
      </c>
      <c r="D146" s="9" t="s">
        <v>11467</v>
      </c>
    </row>
    <row r="147" spans="1:4" s="8" customFormat="1" ht="15" customHeight="1" x14ac:dyDescent="0.2">
      <c r="A147" s="86">
        <v>15</v>
      </c>
      <c r="B147" s="89" t="s">
        <v>12789</v>
      </c>
      <c r="C147" s="71" t="s">
        <v>11466</v>
      </c>
      <c r="D147" s="9" t="s">
        <v>11467</v>
      </c>
    </row>
    <row r="148" spans="1:4" s="8" customFormat="1" ht="15" customHeight="1" x14ac:dyDescent="0.2">
      <c r="A148" s="86">
        <v>16</v>
      </c>
      <c r="B148" s="89" t="s">
        <v>12790</v>
      </c>
      <c r="C148" s="71" t="s">
        <v>11468</v>
      </c>
      <c r="D148" s="9" t="s">
        <v>11467</v>
      </c>
    </row>
    <row r="149" spans="1:4" s="8" customFormat="1" ht="15" customHeight="1" x14ac:dyDescent="0.2">
      <c r="A149" s="86">
        <v>17</v>
      </c>
      <c r="B149" s="89" t="s">
        <v>12717</v>
      </c>
      <c r="C149" s="71" t="s">
        <v>11469</v>
      </c>
      <c r="D149" s="9" t="s">
        <v>11465</v>
      </c>
    </row>
    <row r="150" spans="1:4" s="8" customFormat="1" ht="15" customHeight="1" x14ac:dyDescent="0.2">
      <c r="A150" s="86">
        <v>18</v>
      </c>
      <c r="B150" s="89" t="s">
        <v>12791</v>
      </c>
      <c r="C150" s="71" t="s">
        <v>11470</v>
      </c>
      <c r="D150" s="9" t="s">
        <v>11481</v>
      </c>
    </row>
    <row r="151" spans="1:4" s="8" customFormat="1" ht="25.5" x14ac:dyDescent="0.2">
      <c r="A151" s="86">
        <v>19</v>
      </c>
      <c r="B151" s="89" t="s">
        <v>12719</v>
      </c>
      <c r="C151" s="71" t="s">
        <v>11471</v>
      </c>
      <c r="D151" s="113" t="s">
        <v>11786</v>
      </c>
    </row>
    <row r="152" spans="1:4" s="8" customFormat="1" ht="15" customHeight="1" x14ac:dyDescent="0.2">
      <c r="A152" s="86">
        <v>20</v>
      </c>
      <c r="B152" s="89" t="s">
        <v>12720</v>
      </c>
      <c r="D152" s="9"/>
    </row>
    <row r="153" spans="1:4" s="8" customFormat="1" ht="15" customHeight="1" x14ac:dyDescent="0.2">
      <c r="A153" s="86">
        <v>21</v>
      </c>
      <c r="B153" s="89" t="s">
        <v>12721</v>
      </c>
      <c r="D153" s="9"/>
    </row>
    <row r="154" spans="1:4" s="8" customFormat="1" ht="15" customHeight="1" x14ac:dyDescent="0.2">
      <c r="A154" s="86">
        <v>22</v>
      </c>
      <c r="B154" s="89" t="s">
        <v>11694</v>
      </c>
      <c r="D154" s="9"/>
    </row>
    <row r="155" spans="1:4" s="8" customFormat="1" ht="15" customHeight="1" x14ac:dyDescent="0.2">
      <c r="A155" s="86">
        <v>23</v>
      </c>
      <c r="B155" s="89" t="s">
        <v>12722</v>
      </c>
      <c r="D155" s="9"/>
    </row>
    <row r="156" spans="1:4" s="8" customFormat="1" ht="15" customHeight="1" x14ac:dyDescent="0.2">
      <c r="A156" s="56" t="s">
        <v>11457</v>
      </c>
      <c r="B156" s="56" t="s">
        <v>11457</v>
      </c>
      <c r="D156" s="9"/>
    </row>
    <row r="157" spans="1:4" s="8" customFormat="1" ht="15" customHeight="1" x14ac:dyDescent="0.2">
      <c r="A157" s="423" t="s">
        <v>12792</v>
      </c>
      <c r="B157" s="423"/>
      <c r="C157" s="423"/>
      <c r="D157" s="423"/>
    </row>
    <row r="158" spans="1:4" s="8" customFormat="1" ht="15" customHeight="1" x14ac:dyDescent="0.2">
      <c r="A158" s="54" t="s">
        <v>11457</v>
      </c>
      <c r="B158" s="54" t="s">
        <v>11457</v>
      </c>
      <c r="C158" s="68"/>
      <c r="D158" s="199"/>
    </row>
    <row r="159" spans="1:4" s="8" customFormat="1" ht="15" customHeight="1" x14ac:dyDescent="0.2">
      <c r="A159" s="87" t="s">
        <v>11457</v>
      </c>
      <c r="B159" s="124" t="s">
        <v>12793</v>
      </c>
      <c r="C159" s="69" t="s">
        <v>11458</v>
      </c>
      <c r="D159" s="226" t="s">
        <v>12794</v>
      </c>
    </row>
    <row r="160" spans="1:4" s="8" customFormat="1" ht="15" customHeight="1" x14ac:dyDescent="0.2">
      <c r="A160" s="86">
        <v>1</v>
      </c>
      <c r="B160" s="89" t="s">
        <v>12795</v>
      </c>
      <c r="C160" s="70"/>
      <c r="D160" s="9"/>
    </row>
    <row r="161" spans="1:4" s="8" customFormat="1" ht="15" customHeight="1" x14ac:dyDescent="0.2">
      <c r="A161" s="86">
        <v>5</v>
      </c>
      <c r="B161" s="89" t="s">
        <v>12796</v>
      </c>
      <c r="C161" s="70" t="s">
        <v>11460</v>
      </c>
      <c r="D161" s="9" t="s">
        <v>1</v>
      </c>
    </row>
    <row r="162" spans="1:4" s="8" customFormat="1" ht="15" customHeight="1" x14ac:dyDescent="0.2">
      <c r="A162" s="86"/>
      <c r="B162" s="86"/>
      <c r="C162" s="70"/>
      <c r="D162" s="394"/>
    </row>
    <row r="163" spans="1:4" s="8" customFormat="1" ht="15" customHeight="1" x14ac:dyDescent="0.2">
      <c r="A163" s="86" t="s">
        <v>11457</v>
      </c>
      <c r="B163" s="86" t="s">
        <v>11457</v>
      </c>
      <c r="C163" s="70"/>
      <c r="D163" s="9"/>
    </row>
    <row r="164" spans="1:4" s="8" customFormat="1" ht="15" customHeight="1" x14ac:dyDescent="0.2">
      <c r="A164" s="86" t="s">
        <v>11457</v>
      </c>
      <c r="B164" s="86" t="s">
        <v>11457</v>
      </c>
      <c r="C164" s="71" t="s">
        <v>11464</v>
      </c>
      <c r="D164" s="9" t="s">
        <v>11465</v>
      </c>
    </row>
    <row r="165" spans="1:4" s="8" customFormat="1" ht="15" customHeight="1" x14ac:dyDescent="0.2">
      <c r="A165" s="86" t="s">
        <v>11457</v>
      </c>
      <c r="B165" s="86" t="s">
        <v>11457</v>
      </c>
      <c r="C165" s="71" t="s">
        <v>11466</v>
      </c>
      <c r="D165" s="9" t="s">
        <v>11467</v>
      </c>
    </row>
    <row r="166" spans="1:4" s="8" customFormat="1" ht="15" customHeight="1" x14ac:dyDescent="0.2">
      <c r="A166" s="86" t="s">
        <v>11457</v>
      </c>
      <c r="B166" s="86" t="s">
        <v>11457</v>
      </c>
      <c r="C166" s="71" t="s">
        <v>11468</v>
      </c>
      <c r="D166" s="9" t="s">
        <v>11467</v>
      </c>
    </row>
    <row r="167" spans="1:4" s="8" customFormat="1" ht="15" customHeight="1" x14ac:dyDescent="0.2">
      <c r="A167" s="86" t="s">
        <v>11457</v>
      </c>
      <c r="B167" s="86" t="s">
        <v>11457</v>
      </c>
      <c r="C167" s="71" t="s">
        <v>11469</v>
      </c>
      <c r="D167" s="9" t="s">
        <v>11465</v>
      </c>
    </row>
    <row r="168" spans="1:4" s="8" customFormat="1" ht="15" customHeight="1" x14ac:dyDescent="0.2">
      <c r="A168" s="86" t="s">
        <v>11457</v>
      </c>
      <c r="B168" s="86" t="s">
        <v>11457</v>
      </c>
      <c r="C168" s="71" t="s">
        <v>11470</v>
      </c>
      <c r="D168" s="9" t="s">
        <v>11467</v>
      </c>
    </row>
    <row r="169" spans="1:4" s="8" customFormat="1" ht="38.25" x14ac:dyDescent="0.2">
      <c r="A169" s="86" t="s">
        <v>11457</v>
      </c>
      <c r="B169" s="86" t="s">
        <v>11457</v>
      </c>
      <c r="C169" s="71" t="s">
        <v>11471</v>
      </c>
      <c r="D169" s="113" t="s">
        <v>11659</v>
      </c>
    </row>
    <row r="170" spans="1:4" s="8" customFormat="1" ht="15" customHeight="1" x14ac:dyDescent="0.2">
      <c r="A170" s="56" t="s">
        <v>11457</v>
      </c>
      <c r="B170" s="56" t="s">
        <v>11457</v>
      </c>
      <c r="D170" s="9"/>
    </row>
    <row r="171" spans="1:4" s="8" customFormat="1" ht="15" customHeight="1" x14ac:dyDescent="0.2">
      <c r="A171" s="54" t="s">
        <v>11457</v>
      </c>
      <c r="B171" s="54" t="s">
        <v>11457</v>
      </c>
      <c r="C171" s="68"/>
      <c r="D171" s="199"/>
    </row>
    <row r="172" spans="1:4" s="8" customFormat="1" ht="15" customHeight="1" x14ac:dyDescent="0.2">
      <c r="A172" s="87" t="s">
        <v>11457</v>
      </c>
      <c r="B172" s="124" t="s">
        <v>12797</v>
      </c>
      <c r="C172" s="69" t="s">
        <v>11458</v>
      </c>
      <c r="D172" s="226" t="s">
        <v>12798</v>
      </c>
    </row>
    <row r="173" spans="1:4" s="8" customFormat="1" ht="15" customHeight="1" x14ac:dyDescent="0.2">
      <c r="A173" s="94">
        <v>0</v>
      </c>
      <c r="B173" s="8" t="s">
        <v>196</v>
      </c>
      <c r="C173" s="70"/>
      <c r="D173" s="9"/>
    </row>
    <row r="174" spans="1:4" s="8" customFormat="1" ht="15" customHeight="1" x14ac:dyDescent="0.2">
      <c r="A174" s="160"/>
      <c r="B174" s="118" t="s">
        <v>12799</v>
      </c>
      <c r="C174" s="70" t="s">
        <v>11460</v>
      </c>
      <c r="D174" s="9" t="s">
        <v>12800</v>
      </c>
    </row>
    <row r="175" spans="1:4" s="8" customFormat="1" ht="15" customHeight="1" x14ac:dyDescent="0.2">
      <c r="A175" s="127"/>
      <c r="B175" s="125"/>
      <c r="C175" s="70"/>
      <c r="D175" s="394"/>
    </row>
    <row r="176" spans="1:4" s="8" customFormat="1" ht="15" customHeight="1" x14ac:dyDescent="0.2">
      <c r="A176" s="86" t="s">
        <v>11457</v>
      </c>
      <c r="B176" s="86" t="s">
        <v>11457</v>
      </c>
      <c r="C176" s="70"/>
      <c r="D176" s="9"/>
    </row>
    <row r="177" spans="1:4" s="8" customFormat="1" ht="15" customHeight="1" x14ac:dyDescent="0.2">
      <c r="A177" s="86" t="s">
        <v>11457</v>
      </c>
      <c r="B177" s="86" t="s">
        <v>11457</v>
      </c>
      <c r="C177" s="71" t="s">
        <v>11464</v>
      </c>
      <c r="D177" s="9" t="s">
        <v>11465</v>
      </c>
    </row>
    <row r="178" spans="1:4" s="8" customFormat="1" ht="15" customHeight="1" x14ac:dyDescent="0.2">
      <c r="A178" s="86" t="s">
        <v>11457</v>
      </c>
      <c r="B178" s="86" t="s">
        <v>11457</v>
      </c>
      <c r="C178" s="71" t="s">
        <v>11466</v>
      </c>
      <c r="D178" s="9" t="s">
        <v>11467</v>
      </c>
    </row>
    <row r="179" spans="1:4" s="8" customFormat="1" ht="15" customHeight="1" x14ac:dyDescent="0.2">
      <c r="A179" s="86" t="s">
        <v>11457</v>
      </c>
      <c r="B179" s="86" t="s">
        <v>11457</v>
      </c>
      <c r="C179" s="71" t="s">
        <v>11468</v>
      </c>
      <c r="D179" s="9" t="s">
        <v>11467</v>
      </c>
    </row>
    <row r="180" spans="1:4" s="8" customFormat="1" ht="15" customHeight="1" x14ac:dyDescent="0.2">
      <c r="A180" s="86" t="s">
        <v>11457</v>
      </c>
      <c r="B180" s="86" t="s">
        <v>11457</v>
      </c>
      <c r="C180" s="71" t="s">
        <v>11469</v>
      </c>
      <c r="D180" s="9" t="s">
        <v>11465</v>
      </c>
    </row>
    <row r="181" spans="1:4" s="8" customFormat="1" ht="15" customHeight="1" x14ac:dyDescent="0.2">
      <c r="A181" s="86" t="s">
        <v>11457</v>
      </c>
      <c r="B181" s="86" t="s">
        <v>11457</v>
      </c>
      <c r="C181" s="71" t="s">
        <v>11470</v>
      </c>
      <c r="D181" s="9" t="s">
        <v>11467</v>
      </c>
    </row>
    <row r="182" spans="1:4" s="8" customFormat="1" ht="38.25" x14ac:dyDescent="0.2">
      <c r="A182" s="86" t="s">
        <v>11457</v>
      </c>
      <c r="B182" s="86" t="s">
        <v>11457</v>
      </c>
      <c r="C182" s="71" t="s">
        <v>11471</v>
      </c>
      <c r="D182" s="113" t="s">
        <v>11659</v>
      </c>
    </row>
    <row r="183" spans="1:4" s="8" customFormat="1" ht="15" customHeight="1" x14ac:dyDescent="0.2">
      <c r="A183" s="56" t="s">
        <v>11457</v>
      </c>
      <c r="B183" s="56" t="s">
        <v>11457</v>
      </c>
      <c r="D183" s="113"/>
    </row>
    <row r="184" spans="1:4" s="8" customFormat="1" ht="15" customHeight="1" x14ac:dyDescent="0.2">
      <c r="A184" s="54" t="s">
        <v>11457</v>
      </c>
      <c r="B184" s="54" t="s">
        <v>11457</v>
      </c>
      <c r="C184" s="68"/>
      <c r="D184" s="199"/>
    </row>
    <row r="185" spans="1:4" s="8" customFormat="1" ht="15" customHeight="1" x14ac:dyDescent="0.2">
      <c r="A185" s="87" t="s">
        <v>11457</v>
      </c>
      <c r="B185" s="124" t="s">
        <v>12801</v>
      </c>
      <c r="C185" s="69" t="s">
        <v>11458</v>
      </c>
      <c r="D185" s="226" t="s">
        <v>12802</v>
      </c>
    </row>
    <row r="186" spans="1:4" s="8" customFormat="1" ht="15" customHeight="1" x14ac:dyDescent="0.2">
      <c r="A186" s="86">
        <v>0</v>
      </c>
      <c r="B186" s="89" t="s">
        <v>196</v>
      </c>
      <c r="C186" s="70"/>
      <c r="D186" s="9"/>
    </row>
    <row r="187" spans="1:4" s="8" customFormat="1" ht="25.5" x14ac:dyDescent="0.2">
      <c r="A187" s="86">
        <v>1</v>
      </c>
      <c r="B187" s="89" t="s">
        <v>12803</v>
      </c>
      <c r="C187" s="70" t="s">
        <v>11460</v>
      </c>
      <c r="D187" s="113" t="s">
        <v>12804</v>
      </c>
    </row>
    <row r="188" spans="1:4" s="8" customFormat="1" ht="15" customHeight="1" x14ac:dyDescent="0.2">
      <c r="A188" s="86">
        <v>5</v>
      </c>
      <c r="B188" s="89" t="s">
        <v>12805</v>
      </c>
      <c r="C188" s="70"/>
      <c r="D188" s="394"/>
    </row>
    <row r="189" spans="1:4" s="8" customFormat="1" ht="15" customHeight="1" x14ac:dyDescent="0.2">
      <c r="A189" s="86" t="s">
        <v>11457</v>
      </c>
      <c r="B189" s="86" t="s">
        <v>11457</v>
      </c>
      <c r="C189" s="70"/>
      <c r="D189" s="9"/>
    </row>
    <row r="190" spans="1:4" s="8" customFormat="1" ht="15" customHeight="1" x14ac:dyDescent="0.2">
      <c r="A190" s="86" t="s">
        <v>11457</v>
      </c>
      <c r="B190" s="86" t="s">
        <v>11457</v>
      </c>
      <c r="C190" s="71" t="s">
        <v>11464</v>
      </c>
      <c r="D190" s="9" t="s">
        <v>11465</v>
      </c>
    </row>
    <row r="191" spans="1:4" s="8" customFormat="1" ht="15" customHeight="1" x14ac:dyDescent="0.2">
      <c r="A191" s="86" t="s">
        <v>11457</v>
      </c>
      <c r="B191" s="86" t="s">
        <v>11457</v>
      </c>
      <c r="C191" s="71" t="s">
        <v>11466</v>
      </c>
      <c r="D191" s="9" t="s">
        <v>11467</v>
      </c>
    </row>
    <row r="192" spans="1:4" s="8" customFormat="1" ht="15" customHeight="1" x14ac:dyDescent="0.2">
      <c r="A192" s="86" t="s">
        <v>11457</v>
      </c>
      <c r="B192" s="86" t="s">
        <v>11457</v>
      </c>
      <c r="C192" s="71" t="s">
        <v>11468</v>
      </c>
      <c r="D192" s="9" t="s">
        <v>11465</v>
      </c>
    </row>
    <row r="193" spans="1:4" s="8" customFormat="1" ht="15" customHeight="1" x14ac:dyDescent="0.2">
      <c r="A193" s="86" t="s">
        <v>11457</v>
      </c>
      <c r="B193" s="86" t="s">
        <v>11457</v>
      </c>
      <c r="C193" s="71" t="s">
        <v>11469</v>
      </c>
      <c r="D193" s="9" t="s">
        <v>11465</v>
      </c>
    </row>
    <row r="194" spans="1:4" s="8" customFormat="1" ht="15" customHeight="1" x14ac:dyDescent="0.2">
      <c r="A194" s="86" t="s">
        <v>11457</v>
      </c>
      <c r="B194" s="86" t="s">
        <v>11457</v>
      </c>
      <c r="C194" s="71" t="s">
        <v>11470</v>
      </c>
      <c r="D194" s="9" t="s">
        <v>11467</v>
      </c>
    </row>
    <row r="195" spans="1:4" s="8" customFormat="1" ht="15" customHeight="1" x14ac:dyDescent="0.2">
      <c r="A195" s="86" t="s">
        <v>11457</v>
      </c>
      <c r="B195" s="86" t="s">
        <v>11457</v>
      </c>
      <c r="C195" s="71" t="s">
        <v>11471</v>
      </c>
      <c r="D195" s="9" t="s">
        <v>11472</v>
      </c>
    </row>
    <row r="196" spans="1:4" s="8" customFormat="1" ht="15" customHeight="1" x14ac:dyDescent="0.2">
      <c r="A196" s="56"/>
      <c r="B196" s="56"/>
      <c r="D196" s="9"/>
    </row>
    <row r="197" spans="1:4" s="8" customFormat="1" ht="15" customHeight="1" x14ac:dyDescent="0.2">
      <c r="A197" s="54" t="s">
        <v>11457</v>
      </c>
      <c r="B197" s="54" t="s">
        <v>11457</v>
      </c>
      <c r="C197" s="68"/>
      <c r="D197" s="199"/>
    </row>
    <row r="198" spans="1:4" s="8" customFormat="1" ht="15" customHeight="1" x14ac:dyDescent="0.2">
      <c r="A198" s="87" t="s">
        <v>11457</v>
      </c>
      <c r="B198" s="124" t="s">
        <v>12806</v>
      </c>
      <c r="C198" s="69" t="s">
        <v>11458</v>
      </c>
      <c r="D198" s="226" t="s">
        <v>12807</v>
      </c>
    </row>
    <row r="199" spans="1:4" s="8" customFormat="1" ht="15" customHeight="1" x14ac:dyDescent="0.2">
      <c r="A199" s="86">
        <v>0</v>
      </c>
      <c r="B199" s="89" t="s">
        <v>196</v>
      </c>
      <c r="C199" s="70"/>
      <c r="D199" s="9"/>
    </row>
    <row r="200" spans="1:4" s="8" customFormat="1" ht="15" customHeight="1" x14ac:dyDescent="0.2">
      <c r="A200" s="86">
        <v>1</v>
      </c>
      <c r="B200" s="89" t="s">
        <v>12808</v>
      </c>
      <c r="C200" s="70" t="s">
        <v>11460</v>
      </c>
      <c r="D200" s="9" t="s">
        <v>12809</v>
      </c>
    </row>
    <row r="201" spans="1:4" s="8" customFormat="1" ht="15" customHeight="1" x14ac:dyDescent="0.2">
      <c r="A201" s="86">
        <v>5</v>
      </c>
      <c r="B201" s="89" t="s">
        <v>12810</v>
      </c>
      <c r="C201" s="70"/>
      <c r="D201" s="394"/>
    </row>
    <row r="202" spans="1:4" s="8" customFormat="1" ht="15" customHeight="1" x14ac:dyDescent="0.2">
      <c r="A202" s="86" t="s">
        <v>11457</v>
      </c>
      <c r="B202" s="86" t="s">
        <v>11457</v>
      </c>
      <c r="C202" s="70"/>
      <c r="D202" s="9"/>
    </row>
    <row r="203" spans="1:4" s="8" customFormat="1" ht="15" customHeight="1" x14ac:dyDescent="0.2">
      <c r="A203" s="86" t="s">
        <v>11457</v>
      </c>
      <c r="B203" s="86" t="s">
        <v>11457</v>
      </c>
      <c r="C203" s="71" t="s">
        <v>11464</v>
      </c>
      <c r="D203" s="9" t="s">
        <v>11465</v>
      </c>
    </row>
    <row r="204" spans="1:4" s="8" customFormat="1" ht="15" customHeight="1" x14ac:dyDescent="0.2">
      <c r="A204" s="86" t="s">
        <v>11457</v>
      </c>
      <c r="B204" s="86" t="s">
        <v>11457</v>
      </c>
      <c r="C204" s="71" t="s">
        <v>11466</v>
      </c>
      <c r="D204" s="9" t="s">
        <v>11467</v>
      </c>
    </row>
    <row r="205" spans="1:4" s="8" customFormat="1" ht="15" customHeight="1" x14ac:dyDescent="0.2">
      <c r="A205" s="86" t="s">
        <v>11457</v>
      </c>
      <c r="B205" s="86" t="s">
        <v>11457</v>
      </c>
      <c r="C205" s="71" t="s">
        <v>11468</v>
      </c>
      <c r="D205" s="9" t="s">
        <v>11467</v>
      </c>
    </row>
    <row r="206" spans="1:4" s="8" customFormat="1" ht="15" customHeight="1" x14ac:dyDescent="0.2">
      <c r="A206" s="86" t="s">
        <v>11457</v>
      </c>
      <c r="B206" s="86" t="s">
        <v>11457</v>
      </c>
      <c r="C206" s="71" t="s">
        <v>11469</v>
      </c>
      <c r="D206" s="9" t="s">
        <v>11465</v>
      </c>
    </row>
    <row r="207" spans="1:4" s="8" customFormat="1" ht="15" customHeight="1" x14ac:dyDescent="0.2">
      <c r="A207" s="86" t="s">
        <v>11457</v>
      </c>
      <c r="B207" s="86" t="s">
        <v>11457</v>
      </c>
      <c r="C207" s="71" t="s">
        <v>11470</v>
      </c>
      <c r="D207" s="9" t="s">
        <v>11467</v>
      </c>
    </row>
    <row r="208" spans="1:4" s="8" customFormat="1" ht="38.25" x14ac:dyDescent="0.2">
      <c r="A208" s="86" t="s">
        <v>11457</v>
      </c>
      <c r="B208" s="86" t="s">
        <v>11457</v>
      </c>
      <c r="C208" s="71" t="s">
        <v>11471</v>
      </c>
      <c r="D208" s="113" t="s">
        <v>11659</v>
      </c>
    </row>
    <row r="209" spans="1:4" s="8" customFormat="1" ht="15" customHeight="1" x14ac:dyDescent="0.2">
      <c r="A209" s="56" t="s">
        <v>11457</v>
      </c>
      <c r="B209" s="56" t="s">
        <v>11457</v>
      </c>
      <c r="D209" s="9"/>
    </row>
    <row r="210" spans="1:4" s="8" customFormat="1" ht="15" customHeight="1" x14ac:dyDescent="0.2">
      <c r="A210" s="54" t="s">
        <v>11457</v>
      </c>
      <c r="B210" s="54" t="s">
        <v>11457</v>
      </c>
      <c r="C210" s="68"/>
      <c r="D210" s="199"/>
    </row>
    <row r="211" spans="1:4" s="8" customFormat="1" ht="15" customHeight="1" x14ac:dyDescent="0.2">
      <c r="A211" s="87" t="s">
        <v>11457</v>
      </c>
      <c r="B211" s="124" t="s">
        <v>14297</v>
      </c>
      <c r="C211" s="69" t="s">
        <v>11458</v>
      </c>
      <c r="D211" s="226" t="s">
        <v>12811</v>
      </c>
    </row>
    <row r="212" spans="1:4" s="8" customFormat="1" ht="15" customHeight="1" x14ac:dyDescent="0.2">
      <c r="A212" s="86">
        <v>10</v>
      </c>
      <c r="B212" s="89" t="s">
        <v>12710</v>
      </c>
      <c r="C212" s="70"/>
      <c r="D212" s="9"/>
    </row>
    <row r="213" spans="1:4" s="8" customFormat="1" ht="15" customHeight="1" x14ac:dyDescent="0.2">
      <c r="A213" s="86">
        <v>11</v>
      </c>
      <c r="B213" s="89" t="s">
        <v>12711</v>
      </c>
      <c r="C213" s="70" t="s">
        <v>11460</v>
      </c>
      <c r="D213" s="9" t="s">
        <v>1</v>
      </c>
    </row>
    <row r="214" spans="1:4" s="8" customFormat="1" ht="15" customHeight="1" x14ac:dyDescent="0.2">
      <c r="A214" s="86">
        <v>12</v>
      </c>
      <c r="B214" s="89" t="s">
        <v>12712</v>
      </c>
      <c r="C214" s="70"/>
      <c r="D214" s="394"/>
    </row>
    <row r="215" spans="1:4" s="8" customFormat="1" ht="15" customHeight="1" x14ac:dyDescent="0.2">
      <c r="A215" s="86">
        <v>13</v>
      </c>
      <c r="B215" s="89" t="s">
        <v>12713</v>
      </c>
      <c r="C215" s="70"/>
      <c r="D215" s="9"/>
    </row>
    <row r="216" spans="1:4" s="8" customFormat="1" ht="15" customHeight="1" x14ac:dyDescent="0.2">
      <c r="A216" s="86">
        <v>14</v>
      </c>
      <c r="B216" s="89" t="s">
        <v>12714</v>
      </c>
      <c r="C216" s="71" t="s">
        <v>11464</v>
      </c>
      <c r="D216" s="9" t="s">
        <v>11467</v>
      </c>
    </row>
    <row r="217" spans="1:4" s="8" customFormat="1" ht="15" customHeight="1" x14ac:dyDescent="0.2">
      <c r="A217" s="86">
        <v>15</v>
      </c>
      <c r="B217" s="89" t="s">
        <v>12812</v>
      </c>
      <c r="C217" s="71" t="s">
        <v>11466</v>
      </c>
      <c r="D217" s="9" t="s">
        <v>11467</v>
      </c>
    </row>
    <row r="218" spans="1:4" s="8" customFormat="1" ht="15" customHeight="1" x14ac:dyDescent="0.2">
      <c r="A218" s="86">
        <v>16</v>
      </c>
      <c r="B218" s="89" t="s">
        <v>12790</v>
      </c>
      <c r="C218" s="71" t="s">
        <v>11468</v>
      </c>
      <c r="D218" s="9" t="s">
        <v>11467</v>
      </c>
    </row>
    <row r="219" spans="1:4" s="8" customFormat="1" ht="15" customHeight="1" x14ac:dyDescent="0.2">
      <c r="A219" s="86">
        <v>17</v>
      </c>
      <c r="B219" s="89" t="s">
        <v>12717</v>
      </c>
      <c r="C219" s="71" t="s">
        <v>11469</v>
      </c>
      <c r="D219" s="9" t="s">
        <v>11465</v>
      </c>
    </row>
    <row r="220" spans="1:4" s="8" customFormat="1" ht="15" customHeight="1" x14ac:dyDescent="0.2">
      <c r="A220" s="86">
        <v>18</v>
      </c>
      <c r="B220" s="89" t="s">
        <v>12791</v>
      </c>
      <c r="C220" s="71" t="s">
        <v>11470</v>
      </c>
      <c r="D220" s="9" t="s">
        <v>11467</v>
      </c>
    </row>
    <row r="221" spans="1:4" s="8" customFormat="1" ht="38.25" x14ac:dyDescent="0.2">
      <c r="A221" s="86">
        <v>19</v>
      </c>
      <c r="B221" s="89" t="s">
        <v>12719</v>
      </c>
      <c r="C221" s="71" t="s">
        <v>11471</v>
      </c>
      <c r="D221" s="113" t="s">
        <v>11659</v>
      </c>
    </row>
    <row r="222" spans="1:4" s="8" customFormat="1" ht="15" customHeight="1" x14ac:dyDescent="0.2">
      <c r="A222" s="86">
        <v>20</v>
      </c>
      <c r="B222" s="89" t="s">
        <v>12720</v>
      </c>
      <c r="D222" s="9"/>
    </row>
    <row r="223" spans="1:4" s="8" customFormat="1" ht="15" customHeight="1" x14ac:dyDescent="0.2">
      <c r="A223" s="86">
        <v>21</v>
      </c>
      <c r="B223" s="89" t="s">
        <v>12721</v>
      </c>
      <c r="D223" s="9"/>
    </row>
    <row r="224" spans="1:4" s="8" customFormat="1" ht="15" customHeight="1" x14ac:dyDescent="0.2">
      <c r="A224" s="86">
        <v>22</v>
      </c>
      <c r="B224" s="89" t="s">
        <v>11694</v>
      </c>
      <c r="D224" s="9"/>
    </row>
    <row r="225" spans="1:4" s="8" customFormat="1" ht="15" customHeight="1" x14ac:dyDescent="0.2">
      <c r="A225" s="86">
        <v>23</v>
      </c>
      <c r="B225" s="89" t="s">
        <v>12722</v>
      </c>
      <c r="D225" s="9"/>
    </row>
    <row r="226" spans="1:4" s="8" customFormat="1" ht="15" customHeight="1" x14ac:dyDescent="0.2">
      <c r="A226" s="56" t="s">
        <v>11457</v>
      </c>
      <c r="B226" s="56" t="s">
        <v>11457</v>
      </c>
      <c r="D226" s="9"/>
    </row>
    <row r="227" spans="1:4" s="8" customFormat="1" ht="15" customHeight="1" x14ac:dyDescent="0.2">
      <c r="A227" s="54" t="s">
        <v>11457</v>
      </c>
      <c r="B227" s="54" t="s">
        <v>11457</v>
      </c>
      <c r="C227" s="68"/>
      <c r="D227" s="199"/>
    </row>
    <row r="228" spans="1:4" s="8" customFormat="1" ht="15" customHeight="1" x14ac:dyDescent="0.2">
      <c r="A228" s="87" t="s">
        <v>11457</v>
      </c>
      <c r="B228" s="124" t="s">
        <v>12813</v>
      </c>
      <c r="C228" s="69" t="s">
        <v>11458</v>
      </c>
      <c r="D228" s="226" t="s">
        <v>12814</v>
      </c>
    </row>
    <row r="229" spans="1:4" s="8" customFormat="1" ht="15" customHeight="1" x14ac:dyDescent="0.2">
      <c r="A229" s="160"/>
      <c r="B229" s="95" t="s">
        <v>12815</v>
      </c>
      <c r="C229" s="70"/>
      <c r="D229" s="9"/>
    </row>
    <row r="230" spans="1:4" s="8" customFormat="1" ht="15" customHeight="1" x14ac:dyDescent="0.2">
      <c r="A230" s="86">
        <v>99</v>
      </c>
      <c r="B230" s="89" t="s">
        <v>11893</v>
      </c>
      <c r="C230" s="70" t="s">
        <v>11460</v>
      </c>
      <c r="D230" s="9" t="s">
        <v>1</v>
      </c>
    </row>
    <row r="231" spans="1:4" s="8" customFormat="1" ht="15" customHeight="1" x14ac:dyDescent="0.2">
      <c r="A231" s="86"/>
      <c r="B231" s="89"/>
      <c r="C231" s="70"/>
      <c r="D231" s="9"/>
    </row>
    <row r="232" spans="1:4" s="8" customFormat="1" ht="15" customHeight="1" x14ac:dyDescent="0.2">
      <c r="C232" s="70"/>
      <c r="D232" s="9"/>
    </row>
    <row r="233" spans="1:4" s="8" customFormat="1" ht="15" customHeight="1" x14ac:dyDescent="0.2">
      <c r="A233" s="86" t="s">
        <v>11457</v>
      </c>
      <c r="B233" s="89" t="s">
        <v>11457</v>
      </c>
      <c r="C233" s="71" t="s">
        <v>11464</v>
      </c>
      <c r="D233" s="9" t="s">
        <v>11465</v>
      </c>
    </row>
    <row r="234" spans="1:4" s="8" customFormat="1" ht="15" customHeight="1" x14ac:dyDescent="0.2">
      <c r="A234" s="86" t="s">
        <v>11457</v>
      </c>
      <c r="B234" s="89" t="s">
        <v>11457</v>
      </c>
      <c r="C234" s="71" t="s">
        <v>11466</v>
      </c>
      <c r="D234" s="9" t="s">
        <v>11467</v>
      </c>
    </row>
    <row r="235" spans="1:4" s="8" customFormat="1" ht="15" customHeight="1" x14ac:dyDescent="0.2">
      <c r="A235" s="86" t="s">
        <v>11457</v>
      </c>
      <c r="B235" s="89" t="s">
        <v>11457</v>
      </c>
      <c r="C235" s="71" t="s">
        <v>11468</v>
      </c>
      <c r="D235" s="9" t="s">
        <v>11467</v>
      </c>
    </row>
    <row r="236" spans="1:4" s="8" customFormat="1" ht="15" customHeight="1" x14ac:dyDescent="0.2">
      <c r="A236" s="86" t="s">
        <v>11457</v>
      </c>
      <c r="B236" s="89" t="s">
        <v>11457</v>
      </c>
      <c r="C236" s="71" t="s">
        <v>11469</v>
      </c>
      <c r="D236" s="9" t="s">
        <v>11465</v>
      </c>
    </row>
    <row r="237" spans="1:4" s="8" customFormat="1" ht="15" customHeight="1" x14ac:dyDescent="0.2">
      <c r="A237" s="86" t="s">
        <v>11457</v>
      </c>
      <c r="B237" s="89" t="s">
        <v>11457</v>
      </c>
      <c r="C237" s="71" t="s">
        <v>11470</v>
      </c>
      <c r="D237" s="9" t="s">
        <v>11481</v>
      </c>
    </row>
    <row r="238" spans="1:4" s="8" customFormat="1" ht="38.25" x14ac:dyDescent="0.2">
      <c r="A238" s="86" t="s">
        <v>11457</v>
      </c>
      <c r="B238" s="89" t="s">
        <v>11457</v>
      </c>
      <c r="C238" s="71" t="s">
        <v>11471</v>
      </c>
      <c r="D238" s="113" t="s">
        <v>11695</v>
      </c>
    </row>
    <row r="239" spans="1:4" s="8" customFormat="1" ht="15" customHeight="1" x14ac:dyDescent="0.2">
      <c r="A239" s="56" t="s">
        <v>11457</v>
      </c>
      <c r="B239" s="56" t="s">
        <v>11457</v>
      </c>
      <c r="D239" s="9"/>
    </row>
    <row r="240" spans="1:4" s="8" customFormat="1" ht="15" customHeight="1" x14ac:dyDescent="0.2">
      <c r="A240" s="54" t="s">
        <v>11457</v>
      </c>
      <c r="B240" s="54" t="s">
        <v>11457</v>
      </c>
      <c r="C240" s="68"/>
      <c r="D240" s="199"/>
    </row>
    <row r="241" spans="1:4" s="8" customFormat="1" ht="15" customHeight="1" x14ac:dyDescent="0.2">
      <c r="A241" s="87" t="s">
        <v>11457</v>
      </c>
      <c r="B241" s="124" t="s">
        <v>12816</v>
      </c>
      <c r="C241" s="69" t="s">
        <v>11458</v>
      </c>
      <c r="D241" s="226" t="s">
        <v>12817</v>
      </c>
    </row>
    <row r="242" spans="1:4" s="8" customFormat="1" ht="15" customHeight="1" x14ac:dyDescent="0.2">
      <c r="A242" s="160"/>
      <c r="B242" s="118" t="s">
        <v>12815</v>
      </c>
      <c r="C242" s="70"/>
      <c r="D242" s="9"/>
    </row>
    <row r="243" spans="1:4" s="8" customFormat="1" ht="15" customHeight="1" x14ac:dyDescent="0.2">
      <c r="A243" s="86">
        <v>98</v>
      </c>
      <c r="B243" s="89" t="s">
        <v>196</v>
      </c>
      <c r="C243" s="70" t="s">
        <v>11460</v>
      </c>
      <c r="D243" s="9" t="s">
        <v>12818</v>
      </c>
    </row>
    <row r="244" spans="1:4" s="8" customFormat="1" ht="15" customHeight="1" x14ac:dyDescent="0.2">
      <c r="A244" s="86"/>
      <c r="B244" s="89"/>
      <c r="C244" s="70"/>
      <c r="D244" s="394"/>
    </row>
    <row r="245" spans="1:4" s="8" customFormat="1" ht="15" customHeight="1" x14ac:dyDescent="0.2">
      <c r="A245" s="86" t="s">
        <v>11457</v>
      </c>
      <c r="B245" s="89" t="s">
        <v>11457</v>
      </c>
      <c r="C245" s="70"/>
      <c r="D245" s="9"/>
    </row>
    <row r="246" spans="1:4" s="8" customFormat="1" ht="15" customHeight="1" x14ac:dyDescent="0.2">
      <c r="A246" s="86" t="s">
        <v>11457</v>
      </c>
      <c r="B246" s="89"/>
      <c r="C246" s="71" t="s">
        <v>11464</v>
      </c>
      <c r="D246" s="9" t="s">
        <v>11465</v>
      </c>
    </row>
    <row r="247" spans="1:4" s="8" customFormat="1" ht="15" customHeight="1" x14ac:dyDescent="0.2">
      <c r="A247" s="86" t="s">
        <v>11457</v>
      </c>
      <c r="B247" s="89" t="s">
        <v>11457</v>
      </c>
      <c r="C247" s="71" t="s">
        <v>11466</v>
      </c>
      <c r="D247" s="9" t="s">
        <v>11467</v>
      </c>
    </row>
    <row r="248" spans="1:4" s="8" customFormat="1" ht="15" customHeight="1" x14ac:dyDescent="0.2">
      <c r="A248" s="86" t="s">
        <v>11457</v>
      </c>
      <c r="B248" s="89" t="s">
        <v>11457</v>
      </c>
      <c r="C248" s="71" t="s">
        <v>11468</v>
      </c>
      <c r="D248" s="9" t="s">
        <v>11465</v>
      </c>
    </row>
    <row r="249" spans="1:4" s="8" customFormat="1" ht="15" customHeight="1" x14ac:dyDescent="0.2">
      <c r="A249" s="86" t="s">
        <v>11457</v>
      </c>
      <c r="B249" s="89" t="s">
        <v>11457</v>
      </c>
      <c r="C249" s="71" t="s">
        <v>11469</v>
      </c>
      <c r="D249" s="9" t="s">
        <v>11465</v>
      </c>
    </row>
    <row r="250" spans="1:4" s="8" customFormat="1" ht="15" customHeight="1" x14ac:dyDescent="0.2">
      <c r="A250" s="86" t="s">
        <v>11457</v>
      </c>
      <c r="B250" s="89" t="s">
        <v>11457</v>
      </c>
      <c r="C250" s="71" t="s">
        <v>11470</v>
      </c>
      <c r="D250" s="9" t="s">
        <v>11467</v>
      </c>
    </row>
    <row r="251" spans="1:4" s="8" customFormat="1" ht="38.25" x14ac:dyDescent="0.2">
      <c r="A251" s="86" t="s">
        <v>11457</v>
      </c>
      <c r="B251" s="89" t="s">
        <v>11457</v>
      </c>
      <c r="C251" s="71" t="s">
        <v>11471</v>
      </c>
      <c r="D251" s="113" t="s">
        <v>11659</v>
      </c>
    </row>
    <row r="252" spans="1:4" s="8" customFormat="1" ht="15" customHeight="1" x14ac:dyDescent="0.2">
      <c r="A252" s="56" t="s">
        <v>11457</v>
      </c>
      <c r="B252" s="56" t="s">
        <v>11457</v>
      </c>
      <c r="D252" s="9"/>
    </row>
    <row r="253" spans="1:4" s="8" customFormat="1" ht="15" customHeight="1" x14ac:dyDescent="0.2">
      <c r="A253" s="54" t="s">
        <v>11457</v>
      </c>
      <c r="B253" s="54" t="s">
        <v>11457</v>
      </c>
      <c r="C253" s="68"/>
      <c r="D253" s="199"/>
    </row>
    <row r="254" spans="1:4" s="8" customFormat="1" ht="15" customHeight="1" x14ac:dyDescent="0.2">
      <c r="A254" s="87" t="s">
        <v>11457</v>
      </c>
      <c r="B254" s="124" t="s">
        <v>12819</v>
      </c>
      <c r="C254" s="69" t="s">
        <v>11458</v>
      </c>
      <c r="D254" s="226" t="s">
        <v>12820</v>
      </c>
    </row>
    <row r="255" spans="1:4" s="8" customFormat="1" ht="15" customHeight="1" x14ac:dyDescent="0.2">
      <c r="A255" s="160"/>
      <c r="B255" s="95" t="s">
        <v>12815</v>
      </c>
      <c r="C255" s="70"/>
      <c r="D255" s="9"/>
    </row>
    <row r="256" spans="1:4" s="8" customFormat="1" ht="15" customHeight="1" x14ac:dyDescent="0.2">
      <c r="A256" s="86">
        <v>98</v>
      </c>
      <c r="B256" s="89" t="s">
        <v>196</v>
      </c>
      <c r="C256" s="70" t="s">
        <v>11460</v>
      </c>
      <c r="D256" s="9" t="s">
        <v>12818</v>
      </c>
    </row>
    <row r="257" spans="1:4" s="8" customFormat="1" ht="15" customHeight="1" x14ac:dyDescent="0.2">
      <c r="A257" s="101"/>
      <c r="B257" s="101"/>
      <c r="C257" s="70"/>
      <c r="D257" s="9"/>
    </row>
    <row r="258" spans="1:4" s="8" customFormat="1" ht="15" customHeight="1" x14ac:dyDescent="0.2">
      <c r="C258" s="70"/>
      <c r="D258" s="9"/>
    </row>
    <row r="259" spans="1:4" s="8" customFormat="1" ht="15" customHeight="1" x14ac:dyDescent="0.2">
      <c r="A259" s="86" t="s">
        <v>11457</v>
      </c>
      <c r="B259" s="89" t="s">
        <v>11457</v>
      </c>
      <c r="C259" s="71" t="s">
        <v>11464</v>
      </c>
      <c r="D259" s="9" t="s">
        <v>11465</v>
      </c>
    </row>
    <row r="260" spans="1:4" s="8" customFormat="1" ht="15" customHeight="1" x14ac:dyDescent="0.2">
      <c r="A260" s="86" t="s">
        <v>11457</v>
      </c>
      <c r="B260" s="89" t="s">
        <v>11457</v>
      </c>
      <c r="C260" s="71" t="s">
        <v>11466</v>
      </c>
      <c r="D260" s="9" t="s">
        <v>11467</v>
      </c>
    </row>
    <row r="261" spans="1:4" s="8" customFormat="1" ht="15" customHeight="1" x14ac:dyDescent="0.2">
      <c r="A261" s="86" t="s">
        <v>11457</v>
      </c>
      <c r="B261" s="89" t="s">
        <v>11457</v>
      </c>
      <c r="C261" s="71" t="s">
        <v>11468</v>
      </c>
      <c r="D261" s="9" t="s">
        <v>11465</v>
      </c>
    </row>
    <row r="262" spans="1:4" s="8" customFormat="1" ht="15" customHeight="1" x14ac:dyDescent="0.2">
      <c r="A262" s="86" t="s">
        <v>11457</v>
      </c>
      <c r="B262" s="89" t="s">
        <v>11457</v>
      </c>
      <c r="C262" s="71" t="s">
        <v>11469</v>
      </c>
      <c r="D262" s="9" t="s">
        <v>11465</v>
      </c>
    </row>
    <row r="263" spans="1:4" s="8" customFormat="1" ht="15" customHeight="1" x14ac:dyDescent="0.2">
      <c r="A263" s="86" t="s">
        <v>11457</v>
      </c>
      <c r="B263" s="89" t="s">
        <v>11457</v>
      </c>
      <c r="C263" s="71" t="s">
        <v>11470</v>
      </c>
      <c r="D263" s="9" t="s">
        <v>11467</v>
      </c>
    </row>
    <row r="264" spans="1:4" s="8" customFormat="1" ht="38.25" x14ac:dyDescent="0.2">
      <c r="A264" s="86" t="s">
        <v>11457</v>
      </c>
      <c r="B264" s="89" t="s">
        <v>11457</v>
      </c>
      <c r="C264" s="71" t="s">
        <v>11471</v>
      </c>
      <c r="D264" s="113" t="s">
        <v>11659</v>
      </c>
    </row>
    <row r="265" spans="1:4" s="8" customFormat="1" ht="15" customHeight="1" x14ac:dyDescent="0.2">
      <c r="A265" s="56" t="s">
        <v>11457</v>
      </c>
      <c r="B265" s="56" t="s">
        <v>11457</v>
      </c>
      <c r="D265" s="9"/>
    </row>
    <row r="266" spans="1:4" s="8" customFormat="1" ht="15" customHeight="1" x14ac:dyDescent="0.2">
      <c r="A266" s="54" t="s">
        <v>11457</v>
      </c>
      <c r="B266" s="54" t="s">
        <v>11457</v>
      </c>
      <c r="C266" s="68"/>
      <c r="D266" s="199"/>
    </row>
    <row r="267" spans="1:4" s="8" customFormat="1" ht="15" customHeight="1" x14ac:dyDescent="0.2">
      <c r="A267" s="87" t="s">
        <v>11457</v>
      </c>
      <c r="B267" s="124" t="s">
        <v>12821</v>
      </c>
      <c r="C267" s="69" t="s">
        <v>11458</v>
      </c>
      <c r="D267" s="226" t="s">
        <v>12822</v>
      </c>
    </row>
    <row r="268" spans="1:4" s="8" customFormat="1" ht="15" customHeight="1" x14ac:dyDescent="0.2">
      <c r="A268" s="86">
        <v>0</v>
      </c>
      <c r="B268" s="89" t="s">
        <v>196</v>
      </c>
      <c r="C268" s="70"/>
      <c r="D268" s="9"/>
    </row>
    <row r="269" spans="1:4" s="8" customFormat="1" ht="25.5" x14ac:dyDescent="0.2">
      <c r="A269" s="86">
        <v>1</v>
      </c>
      <c r="B269" s="89" t="s">
        <v>12823</v>
      </c>
      <c r="C269" s="70" t="s">
        <v>11460</v>
      </c>
      <c r="D269" s="113" t="s">
        <v>12824</v>
      </c>
    </row>
    <row r="270" spans="1:4" s="8" customFormat="1" ht="15" customHeight="1" x14ac:dyDescent="0.2">
      <c r="A270" s="86">
        <v>2</v>
      </c>
      <c r="B270" s="89" t="s">
        <v>12825</v>
      </c>
      <c r="C270" s="70"/>
      <c r="D270" s="394"/>
    </row>
    <row r="271" spans="1:4" s="8" customFormat="1" ht="15" customHeight="1" x14ac:dyDescent="0.2">
      <c r="A271" s="86">
        <v>3</v>
      </c>
      <c r="B271" s="89" t="s">
        <v>12826</v>
      </c>
      <c r="C271" s="70"/>
      <c r="D271" s="9"/>
    </row>
    <row r="272" spans="1:4" s="8" customFormat="1" ht="15" customHeight="1" x14ac:dyDescent="0.2">
      <c r="A272" s="86">
        <v>9</v>
      </c>
      <c r="B272" s="89" t="s">
        <v>11893</v>
      </c>
      <c r="C272" s="71" t="s">
        <v>11464</v>
      </c>
      <c r="D272" s="9" t="s">
        <v>11465</v>
      </c>
    </row>
    <row r="273" spans="1:4" s="8" customFormat="1" ht="15" customHeight="1" x14ac:dyDescent="0.2">
      <c r="A273" s="86" t="s">
        <v>11457</v>
      </c>
      <c r="B273" s="89" t="s">
        <v>11457</v>
      </c>
      <c r="C273" s="71" t="s">
        <v>11466</v>
      </c>
      <c r="D273" s="9" t="s">
        <v>11467</v>
      </c>
    </row>
    <row r="274" spans="1:4" s="8" customFormat="1" ht="15" customHeight="1" x14ac:dyDescent="0.2">
      <c r="A274" s="86" t="s">
        <v>11457</v>
      </c>
      <c r="B274" s="89" t="s">
        <v>11457</v>
      </c>
      <c r="C274" s="71" t="s">
        <v>11468</v>
      </c>
      <c r="D274" s="9" t="s">
        <v>11465</v>
      </c>
    </row>
    <row r="275" spans="1:4" s="8" customFormat="1" ht="15" customHeight="1" x14ac:dyDescent="0.2">
      <c r="A275" s="86" t="s">
        <v>11457</v>
      </c>
      <c r="B275" s="89" t="s">
        <v>11457</v>
      </c>
      <c r="C275" s="71" t="s">
        <v>11469</v>
      </c>
      <c r="D275" s="9" t="s">
        <v>11465</v>
      </c>
    </row>
    <row r="276" spans="1:4" s="8" customFormat="1" ht="15" customHeight="1" x14ac:dyDescent="0.2">
      <c r="A276" s="86" t="s">
        <v>11457</v>
      </c>
      <c r="B276" s="89" t="s">
        <v>11457</v>
      </c>
      <c r="C276" s="71" t="s">
        <v>11470</v>
      </c>
      <c r="D276" s="9" t="s">
        <v>11467</v>
      </c>
    </row>
    <row r="277" spans="1:4" s="8" customFormat="1" ht="15" customHeight="1" x14ac:dyDescent="0.2">
      <c r="A277" s="86" t="s">
        <v>11457</v>
      </c>
      <c r="B277" s="89" t="s">
        <v>11457</v>
      </c>
      <c r="C277" s="71" t="s">
        <v>11471</v>
      </c>
      <c r="D277" s="9" t="s">
        <v>11472</v>
      </c>
    </row>
    <row r="278" spans="1:4" s="8" customFormat="1" ht="15" customHeight="1" x14ac:dyDescent="0.2">
      <c r="A278" s="56" t="s">
        <v>11457</v>
      </c>
      <c r="B278" s="56" t="s">
        <v>11457</v>
      </c>
      <c r="D278" s="9"/>
    </row>
    <row r="279" spans="1:4" s="8" customFormat="1" ht="15" customHeight="1" x14ac:dyDescent="0.2">
      <c r="A279" s="54" t="s">
        <v>11457</v>
      </c>
      <c r="B279" s="54" t="s">
        <v>11457</v>
      </c>
      <c r="C279" s="68"/>
      <c r="D279" s="199"/>
    </row>
    <row r="280" spans="1:4" s="8" customFormat="1" ht="15" customHeight="1" x14ac:dyDescent="0.2">
      <c r="A280" s="87" t="s">
        <v>11457</v>
      </c>
      <c r="B280" s="124" t="s">
        <v>12827</v>
      </c>
      <c r="C280" s="69" t="s">
        <v>11458</v>
      </c>
      <c r="D280" s="226" t="s">
        <v>12828</v>
      </c>
    </row>
    <row r="281" spans="1:4" s="8" customFormat="1" ht="15" customHeight="1" x14ac:dyDescent="0.2">
      <c r="A281" s="160"/>
      <c r="B281" s="95" t="s">
        <v>12815</v>
      </c>
      <c r="C281" s="70"/>
      <c r="D281" s="9"/>
    </row>
    <row r="282" spans="1:4" s="8" customFormat="1" ht="15" customHeight="1" x14ac:dyDescent="0.2">
      <c r="A282" s="86">
        <v>98</v>
      </c>
      <c r="B282" s="89" t="s">
        <v>196</v>
      </c>
      <c r="C282" s="70" t="s">
        <v>11460</v>
      </c>
      <c r="D282" s="9" t="s">
        <v>12818</v>
      </c>
    </row>
    <row r="283" spans="1:4" s="8" customFormat="1" ht="15" customHeight="1" x14ac:dyDescent="0.2">
      <c r="A283" s="86" t="s">
        <v>11457</v>
      </c>
      <c r="B283" s="89" t="s">
        <v>11457</v>
      </c>
      <c r="C283" s="70"/>
      <c r="D283" s="394"/>
    </row>
    <row r="284" spans="1:4" s="8" customFormat="1" ht="15" customHeight="1" x14ac:dyDescent="0.2">
      <c r="A284" s="86" t="s">
        <v>11457</v>
      </c>
      <c r="B284" s="89" t="s">
        <v>11457</v>
      </c>
      <c r="C284" s="70"/>
      <c r="D284" s="9"/>
    </row>
    <row r="285" spans="1:4" s="8" customFormat="1" ht="15" customHeight="1" x14ac:dyDescent="0.2">
      <c r="A285" s="86" t="s">
        <v>11457</v>
      </c>
      <c r="B285" s="89" t="s">
        <v>11457</v>
      </c>
      <c r="C285" s="71" t="s">
        <v>11464</v>
      </c>
      <c r="D285" s="9" t="s">
        <v>11465</v>
      </c>
    </row>
    <row r="286" spans="1:4" s="8" customFormat="1" ht="15" customHeight="1" x14ac:dyDescent="0.2">
      <c r="A286" s="86" t="s">
        <v>11457</v>
      </c>
      <c r="B286" s="89" t="s">
        <v>11457</v>
      </c>
      <c r="C286" s="71" t="s">
        <v>11466</v>
      </c>
      <c r="D286" s="9" t="s">
        <v>11467</v>
      </c>
    </row>
    <row r="287" spans="1:4" s="8" customFormat="1" ht="15" customHeight="1" x14ac:dyDescent="0.2">
      <c r="A287" s="86" t="s">
        <v>11457</v>
      </c>
      <c r="B287" s="89" t="s">
        <v>11457</v>
      </c>
      <c r="C287" s="71" t="s">
        <v>11468</v>
      </c>
      <c r="D287" s="9" t="s">
        <v>11465</v>
      </c>
    </row>
    <row r="288" spans="1:4" s="8" customFormat="1" ht="15" customHeight="1" x14ac:dyDescent="0.2">
      <c r="A288" s="86" t="s">
        <v>11457</v>
      </c>
      <c r="B288" s="89" t="s">
        <v>11457</v>
      </c>
      <c r="C288" s="71" t="s">
        <v>11469</v>
      </c>
      <c r="D288" s="9" t="s">
        <v>11465</v>
      </c>
    </row>
    <row r="289" spans="1:4" s="8" customFormat="1" ht="15" customHeight="1" x14ac:dyDescent="0.2">
      <c r="A289" s="86" t="s">
        <v>11457</v>
      </c>
      <c r="B289" s="89" t="s">
        <v>11457</v>
      </c>
      <c r="C289" s="71" t="s">
        <v>11470</v>
      </c>
      <c r="D289" s="9" t="s">
        <v>11467</v>
      </c>
    </row>
    <row r="290" spans="1:4" s="8" customFormat="1" ht="38.25" x14ac:dyDescent="0.2">
      <c r="A290" s="86" t="s">
        <v>11457</v>
      </c>
      <c r="B290" s="89" t="s">
        <v>11457</v>
      </c>
      <c r="C290" s="71" t="s">
        <v>11471</v>
      </c>
      <c r="D290" s="113" t="s">
        <v>11659</v>
      </c>
    </row>
    <row r="291" spans="1:4" s="8" customFormat="1" ht="15" customHeight="1" x14ac:dyDescent="0.2">
      <c r="A291" s="56" t="s">
        <v>11457</v>
      </c>
      <c r="B291" s="56" t="s">
        <v>11457</v>
      </c>
      <c r="D291" s="9"/>
    </row>
    <row r="292" spans="1:4" s="8" customFormat="1" ht="15" customHeight="1" x14ac:dyDescent="0.2">
      <c r="A292" s="54" t="s">
        <v>11457</v>
      </c>
      <c r="B292" s="54" t="s">
        <v>11457</v>
      </c>
      <c r="C292" s="68"/>
      <c r="D292" s="199"/>
    </row>
    <row r="293" spans="1:4" s="8" customFormat="1" ht="15" customHeight="1" x14ac:dyDescent="0.2">
      <c r="A293" s="87" t="s">
        <v>11457</v>
      </c>
      <c r="B293" s="124" t="s">
        <v>12829</v>
      </c>
      <c r="C293" s="69" t="s">
        <v>11458</v>
      </c>
      <c r="D293" s="226" t="s">
        <v>12830</v>
      </c>
    </row>
    <row r="294" spans="1:4" s="8" customFormat="1" ht="15" customHeight="1" x14ac:dyDescent="0.2">
      <c r="A294" s="86">
        <v>0</v>
      </c>
      <c r="B294" s="89" t="s">
        <v>196</v>
      </c>
      <c r="C294" s="70"/>
      <c r="D294" s="9"/>
    </row>
    <row r="295" spans="1:4" s="8" customFormat="1" ht="25.5" x14ac:dyDescent="0.2">
      <c r="A295" s="86">
        <v>1</v>
      </c>
      <c r="B295" s="89" t="s">
        <v>12831</v>
      </c>
      <c r="C295" s="70" t="s">
        <v>11460</v>
      </c>
      <c r="D295" s="113" t="s">
        <v>12804</v>
      </c>
    </row>
    <row r="296" spans="1:4" s="8" customFormat="1" ht="15" customHeight="1" x14ac:dyDescent="0.2">
      <c r="A296" s="86">
        <v>2</v>
      </c>
      <c r="B296" s="89" t="s">
        <v>12832</v>
      </c>
      <c r="C296" s="70"/>
      <c r="D296" s="394"/>
    </row>
    <row r="297" spans="1:4" s="8" customFormat="1" ht="15" customHeight="1" x14ac:dyDescent="0.2">
      <c r="A297" s="86">
        <v>3</v>
      </c>
      <c r="B297" s="89" t="s">
        <v>11893</v>
      </c>
      <c r="C297" s="70"/>
      <c r="D297" s="9"/>
    </row>
    <row r="298" spans="1:4" s="8" customFormat="1" ht="15" customHeight="1" x14ac:dyDescent="0.2">
      <c r="A298" s="86" t="s">
        <v>11457</v>
      </c>
      <c r="B298" s="89" t="s">
        <v>11457</v>
      </c>
      <c r="C298" s="71" t="s">
        <v>11464</v>
      </c>
      <c r="D298" s="9" t="s">
        <v>11465</v>
      </c>
    </row>
    <row r="299" spans="1:4" s="8" customFormat="1" ht="15" customHeight="1" x14ac:dyDescent="0.2">
      <c r="A299" s="86" t="s">
        <v>11457</v>
      </c>
      <c r="B299" s="89" t="s">
        <v>11457</v>
      </c>
      <c r="C299" s="71" t="s">
        <v>11466</v>
      </c>
      <c r="D299" s="9" t="s">
        <v>11467</v>
      </c>
    </row>
    <row r="300" spans="1:4" s="8" customFormat="1" ht="15" customHeight="1" x14ac:dyDescent="0.2">
      <c r="A300" s="86" t="s">
        <v>11457</v>
      </c>
      <c r="B300" s="89" t="s">
        <v>11457</v>
      </c>
      <c r="C300" s="71" t="s">
        <v>11468</v>
      </c>
      <c r="D300" s="9" t="s">
        <v>11465</v>
      </c>
    </row>
    <row r="301" spans="1:4" s="8" customFormat="1" ht="15" customHeight="1" x14ac:dyDescent="0.2">
      <c r="A301" s="86" t="s">
        <v>11457</v>
      </c>
      <c r="B301" s="89" t="s">
        <v>11457</v>
      </c>
      <c r="C301" s="71" t="s">
        <v>11469</v>
      </c>
      <c r="D301" s="9" t="s">
        <v>11465</v>
      </c>
    </row>
    <row r="302" spans="1:4" s="8" customFormat="1" ht="15" customHeight="1" x14ac:dyDescent="0.2">
      <c r="A302" s="86" t="s">
        <v>11457</v>
      </c>
      <c r="B302" s="89" t="s">
        <v>11457</v>
      </c>
      <c r="C302" s="71" t="s">
        <v>11470</v>
      </c>
      <c r="D302" s="9" t="s">
        <v>11467</v>
      </c>
    </row>
    <row r="303" spans="1:4" s="8" customFormat="1" ht="15" customHeight="1" x14ac:dyDescent="0.2">
      <c r="A303" s="86" t="s">
        <v>11457</v>
      </c>
      <c r="B303" s="89" t="s">
        <v>11457</v>
      </c>
      <c r="C303" s="71" t="s">
        <v>11471</v>
      </c>
      <c r="D303" s="9" t="s">
        <v>11472</v>
      </c>
    </row>
    <row r="304" spans="1:4" s="8" customFormat="1" ht="15" customHeight="1" x14ac:dyDescent="0.2">
      <c r="A304" s="56" t="s">
        <v>11457</v>
      </c>
      <c r="B304" s="56" t="s">
        <v>11457</v>
      </c>
      <c r="D304" s="9"/>
    </row>
    <row r="305" spans="1:4" s="8" customFormat="1" ht="15" customHeight="1" x14ac:dyDescent="0.2">
      <c r="A305" s="54" t="s">
        <v>11457</v>
      </c>
      <c r="B305" s="54" t="s">
        <v>11457</v>
      </c>
      <c r="C305" s="68"/>
      <c r="D305" s="199"/>
    </row>
    <row r="306" spans="1:4" s="8" customFormat="1" ht="15" customHeight="1" x14ac:dyDescent="0.2">
      <c r="A306" s="87" t="s">
        <v>11457</v>
      </c>
      <c r="B306" s="124" t="s">
        <v>12833</v>
      </c>
      <c r="C306" s="69" t="s">
        <v>11458</v>
      </c>
      <c r="D306" s="226" t="s">
        <v>12834</v>
      </c>
    </row>
    <row r="307" spans="1:4" s="8" customFormat="1" ht="15" customHeight="1" x14ac:dyDescent="0.2">
      <c r="A307" s="86">
        <v>0</v>
      </c>
      <c r="B307" s="89" t="s">
        <v>196</v>
      </c>
      <c r="C307" s="70"/>
      <c r="D307" s="9"/>
    </row>
    <row r="308" spans="1:4" s="8" customFormat="1" ht="25.5" x14ac:dyDescent="0.2">
      <c r="A308" s="86">
        <v>1</v>
      </c>
      <c r="B308" s="89" t="s">
        <v>12835</v>
      </c>
      <c r="C308" s="70" t="s">
        <v>11460</v>
      </c>
      <c r="D308" s="113" t="s">
        <v>12804</v>
      </c>
    </row>
    <row r="309" spans="1:4" s="8" customFormat="1" ht="15" customHeight="1" x14ac:dyDescent="0.2">
      <c r="A309" s="86">
        <v>2</v>
      </c>
      <c r="B309" s="89" t="s">
        <v>12836</v>
      </c>
      <c r="C309" s="70"/>
      <c r="D309" s="9"/>
    </row>
    <row r="310" spans="1:4" s="8" customFormat="1" ht="15" customHeight="1" x14ac:dyDescent="0.2">
      <c r="A310" s="86">
        <v>3</v>
      </c>
      <c r="B310" s="89" t="s">
        <v>11694</v>
      </c>
      <c r="C310" s="70"/>
      <c r="D310" s="9"/>
    </row>
    <row r="311" spans="1:4" s="8" customFormat="1" ht="15" customHeight="1" x14ac:dyDescent="0.2">
      <c r="A311" s="86">
        <v>4</v>
      </c>
      <c r="B311" s="89" t="s">
        <v>11738</v>
      </c>
      <c r="C311" s="71" t="s">
        <v>11464</v>
      </c>
      <c r="D311" s="9" t="s">
        <v>11465</v>
      </c>
    </row>
    <row r="312" spans="1:4" s="8" customFormat="1" ht="15" customHeight="1" x14ac:dyDescent="0.2">
      <c r="A312" s="86">
        <v>9</v>
      </c>
      <c r="B312" s="89" t="s">
        <v>11712</v>
      </c>
      <c r="C312" s="71" t="s">
        <v>11466</v>
      </c>
      <c r="D312" s="9" t="s">
        <v>11467</v>
      </c>
    </row>
    <row r="313" spans="1:4" s="8" customFormat="1" ht="15" customHeight="1" x14ac:dyDescent="0.2">
      <c r="A313" s="86" t="s">
        <v>11457</v>
      </c>
      <c r="B313" s="89" t="s">
        <v>11457</v>
      </c>
      <c r="C313" s="71" t="s">
        <v>11468</v>
      </c>
      <c r="D313" s="9" t="s">
        <v>11465</v>
      </c>
    </row>
    <row r="314" spans="1:4" s="8" customFormat="1" ht="15" customHeight="1" x14ac:dyDescent="0.2">
      <c r="A314" s="86" t="s">
        <v>11457</v>
      </c>
      <c r="B314" s="89" t="s">
        <v>11457</v>
      </c>
      <c r="C314" s="71" t="s">
        <v>11469</v>
      </c>
      <c r="D314" s="9" t="s">
        <v>11465</v>
      </c>
    </row>
    <row r="315" spans="1:4" s="8" customFormat="1" ht="15" customHeight="1" x14ac:dyDescent="0.2">
      <c r="A315" s="86" t="s">
        <v>11457</v>
      </c>
      <c r="B315" s="89" t="s">
        <v>11457</v>
      </c>
      <c r="C315" s="71" t="s">
        <v>11470</v>
      </c>
      <c r="D315" s="9" t="s">
        <v>11467</v>
      </c>
    </row>
    <row r="316" spans="1:4" s="8" customFormat="1" ht="15" customHeight="1" x14ac:dyDescent="0.2">
      <c r="A316" s="86" t="s">
        <v>11457</v>
      </c>
      <c r="B316" s="89" t="s">
        <v>11457</v>
      </c>
      <c r="C316" s="71" t="s">
        <v>11471</v>
      </c>
      <c r="D316" s="9" t="s">
        <v>11472</v>
      </c>
    </row>
    <row r="317" spans="1:4" s="8" customFormat="1" ht="15" customHeight="1" x14ac:dyDescent="0.2">
      <c r="A317" s="56" t="s">
        <v>11457</v>
      </c>
      <c r="B317" s="56" t="s">
        <v>11457</v>
      </c>
      <c r="D317" s="9"/>
    </row>
    <row r="318" spans="1:4" s="8" customFormat="1" ht="15" customHeight="1" x14ac:dyDescent="0.2">
      <c r="A318" s="423" t="s">
        <v>12837</v>
      </c>
      <c r="B318" s="423"/>
      <c r="C318" s="423"/>
      <c r="D318" s="423"/>
    </row>
    <row r="319" spans="1:4" s="8" customFormat="1" ht="15" customHeight="1" x14ac:dyDescent="0.2">
      <c r="A319" s="54" t="s">
        <v>11457</v>
      </c>
      <c r="B319" s="54" t="s">
        <v>11457</v>
      </c>
      <c r="C319" s="68"/>
      <c r="D319" s="199"/>
    </row>
    <row r="320" spans="1:4" s="8" customFormat="1" ht="15" customHeight="1" x14ac:dyDescent="0.2">
      <c r="A320" s="87" t="s">
        <v>11457</v>
      </c>
      <c r="B320" s="124" t="s">
        <v>12838</v>
      </c>
      <c r="C320" s="69" t="s">
        <v>11458</v>
      </c>
      <c r="D320" s="226" t="s">
        <v>12839</v>
      </c>
    </row>
    <row r="321" spans="1:4" s="8" customFormat="1" ht="15" customHeight="1" x14ac:dyDescent="0.2">
      <c r="A321" s="86">
        <v>1</v>
      </c>
      <c r="B321" s="89" t="s">
        <v>12840</v>
      </c>
      <c r="C321" s="70"/>
      <c r="D321" s="9"/>
    </row>
    <row r="322" spans="1:4" s="8" customFormat="1" ht="15" customHeight="1" x14ac:dyDescent="0.2">
      <c r="A322" s="86">
        <v>2</v>
      </c>
      <c r="B322" s="89" t="s">
        <v>12841</v>
      </c>
      <c r="C322" s="70" t="s">
        <v>11460</v>
      </c>
      <c r="D322" s="9" t="s">
        <v>12561</v>
      </c>
    </row>
    <row r="323" spans="1:4" s="8" customFormat="1" ht="15" customHeight="1" x14ac:dyDescent="0.2">
      <c r="A323" s="86">
        <v>3</v>
      </c>
      <c r="B323" s="89" t="s">
        <v>12842</v>
      </c>
      <c r="C323" s="70"/>
      <c r="D323" s="394"/>
    </row>
    <row r="324" spans="1:4" s="8" customFormat="1" ht="15" customHeight="1" x14ac:dyDescent="0.2">
      <c r="A324" s="86">
        <v>4</v>
      </c>
      <c r="B324" s="89" t="s">
        <v>12843</v>
      </c>
      <c r="C324" s="70"/>
      <c r="D324" s="9"/>
    </row>
    <row r="325" spans="1:4" s="8" customFormat="1" ht="15" customHeight="1" x14ac:dyDescent="0.2">
      <c r="A325" s="86">
        <v>5</v>
      </c>
      <c r="B325" s="89" t="s">
        <v>12844</v>
      </c>
      <c r="C325" s="71" t="s">
        <v>11464</v>
      </c>
      <c r="D325" s="9" t="s">
        <v>11465</v>
      </c>
    </row>
    <row r="326" spans="1:4" s="8" customFormat="1" ht="15" customHeight="1" x14ac:dyDescent="0.2">
      <c r="A326" s="86">
        <v>6</v>
      </c>
      <c r="B326" s="89" t="s">
        <v>12845</v>
      </c>
      <c r="C326" s="71" t="s">
        <v>11466</v>
      </c>
      <c r="D326" s="9" t="s">
        <v>11467</v>
      </c>
    </row>
    <row r="327" spans="1:4" s="8" customFormat="1" ht="15" customHeight="1" x14ac:dyDescent="0.2">
      <c r="A327" s="86">
        <v>7</v>
      </c>
      <c r="B327" s="89" t="s">
        <v>12846</v>
      </c>
      <c r="C327" s="71" t="s">
        <v>11468</v>
      </c>
      <c r="D327" s="9" t="s">
        <v>11465</v>
      </c>
    </row>
    <row r="328" spans="1:4" s="8" customFormat="1" ht="15" customHeight="1" x14ac:dyDescent="0.2">
      <c r="A328" s="86">
        <v>8</v>
      </c>
      <c r="B328" s="89" t="s">
        <v>12847</v>
      </c>
      <c r="C328" s="71" t="s">
        <v>11469</v>
      </c>
      <c r="D328" s="9" t="s">
        <v>11465</v>
      </c>
    </row>
    <row r="329" spans="1:4" s="8" customFormat="1" ht="15" customHeight="1" x14ac:dyDescent="0.2">
      <c r="A329" s="86">
        <v>9</v>
      </c>
      <c r="B329" s="89" t="s">
        <v>12848</v>
      </c>
      <c r="C329" s="71" t="s">
        <v>11470</v>
      </c>
      <c r="D329" s="9" t="s">
        <v>11467</v>
      </c>
    </row>
    <row r="330" spans="1:4" s="8" customFormat="1" ht="15" customHeight="1" x14ac:dyDescent="0.2">
      <c r="A330" s="86">
        <v>10</v>
      </c>
      <c r="B330" s="89" t="s">
        <v>12849</v>
      </c>
      <c r="C330" s="71" t="s">
        <v>11471</v>
      </c>
      <c r="D330" s="9" t="s">
        <v>11472</v>
      </c>
    </row>
    <row r="331" spans="1:4" s="8" customFormat="1" ht="15" customHeight="1" x14ac:dyDescent="0.2">
      <c r="A331" s="86">
        <v>11</v>
      </c>
      <c r="B331" s="89" t="s">
        <v>12850</v>
      </c>
      <c r="D331" s="9"/>
    </row>
    <row r="332" spans="1:4" s="8" customFormat="1" ht="15" customHeight="1" x14ac:dyDescent="0.2">
      <c r="A332" s="86">
        <v>12</v>
      </c>
      <c r="B332" s="89" t="s">
        <v>12851</v>
      </c>
      <c r="D332" s="9"/>
    </row>
    <row r="333" spans="1:4" s="8" customFormat="1" ht="15" customHeight="1" x14ac:dyDescent="0.2">
      <c r="A333" s="86">
        <v>13</v>
      </c>
      <c r="B333" s="89" t="s">
        <v>12852</v>
      </c>
      <c r="D333" s="9"/>
    </row>
    <row r="334" spans="1:4" s="8" customFormat="1" ht="15" customHeight="1" x14ac:dyDescent="0.2">
      <c r="A334" s="86">
        <v>14</v>
      </c>
      <c r="B334" s="89" t="s">
        <v>12853</v>
      </c>
      <c r="D334" s="9"/>
    </row>
    <row r="335" spans="1:4" s="8" customFormat="1" ht="15" customHeight="1" x14ac:dyDescent="0.2">
      <c r="A335" s="86">
        <v>15</v>
      </c>
      <c r="B335" s="89" t="s">
        <v>12854</v>
      </c>
      <c r="D335" s="9"/>
    </row>
    <row r="336" spans="1:4" s="8" customFormat="1" ht="15" customHeight="1" x14ac:dyDescent="0.2">
      <c r="A336" s="86">
        <v>16</v>
      </c>
      <c r="B336" s="89" t="s">
        <v>12855</v>
      </c>
      <c r="D336" s="9"/>
    </row>
    <row r="337" spans="1:4" s="8" customFormat="1" ht="15" customHeight="1" x14ac:dyDescent="0.2">
      <c r="A337" s="86">
        <v>17</v>
      </c>
      <c r="B337" s="89" t="s">
        <v>12856</v>
      </c>
      <c r="D337" s="9"/>
    </row>
    <row r="338" spans="1:4" s="8" customFormat="1" ht="15" customHeight="1" x14ac:dyDescent="0.2">
      <c r="A338" s="86">
        <v>18</v>
      </c>
      <c r="B338" s="89" t="s">
        <v>12857</v>
      </c>
      <c r="D338" s="9"/>
    </row>
    <row r="339" spans="1:4" s="8" customFormat="1" ht="15" customHeight="1" x14ac:dyDescent="0.2">
      <c r="A339" s="86">
        <v>19</v>
      </c>
      <c r="B339" s="89" t="s">
        <v>12858</v>
      </c>
      <c r="D339" s="9"/>
    </row>
    <row r="340" spans="1:4" s="8" customFormat="1" ht="15" customHeight="1" x14ac:dyDescent="0.2">
      <c r="A340" s="86">
        <v>20</v>
      </c>
      <c r="B340" s="89" t="s">
        <v>12859</v>
      </c>
      <c r="D340" s="9"/>
    </row>
    <row r="341" spans="1:4" s="8" customFormat="1" ht="15" customHeight="1" x14ac:dyDescent="0.2">
      <c r="A341" s="86">
        <v>21</v>
      </c>
      <c r="B341" s="89" t="s">
        <v>12735</v>
      </c>
      <c r="D341" s="9"/>
    </row>
    <row r="342" spans="1:4" s="8" customFormat="1" ht="15" customHeight="1" x14ac:dyDescent="0.2">
      <c r="A342" s="86">
        <v>22</v>
      </c>
      <c r="B342" s="89" t="s">
        <v>12860</v>
      </c>
      <c r="D342" s="9"/>
    </row>
    <row r="343" spans="1:4" s="8" customFormat="1" ht="15" customHeight="1" x14ac:dyDescent="0.2">
      <c r="A343" s="86">
        <v>97</v>
      </c>
      <c r="B343" s="89" t="s">
        <v>196</v>
      </c>
      <c r="D343" s="9"/>
    </row>
    <row r="344" spans="1:4" s="8" customFormat="1" ht="15" customHeight="1" x14ac:dyDescent="0.2">
      <c r="A344" s="56" t="s">
        <v>11457</v>
      </c>
      <c r="B344" s="56" t="s">
        <v>11457</v>
      </c>
      <c r="D344" s="9"/>
    </row>
    <row r="345" spans="1:4" s="8" customFormat="1" ht="15" customHeight="1" x14ac:dyDescent="0.2">
      <c r="A345" s="54" t="s">
        <v>11457</v>
      </c>
      <c r="B345" s="54" t="s">
        <v>11457</v>
      </c>
      <c r="C345" s="228"/>
      <c r="D345" s="229"/>
    </row>
    <row r="346" spans="1:4" s="8" customFormat="1" ht="15" customHeight="1" x14ac:dyDescent="0.2">
      <c r="A346" s="87" t="s">
        <v>11457</v>
      </c>
      <c r="B346" s="124" t="s">
        <v>12861</v>
      </c>
      <c r="C346" s="69" t="s">
        <v>11458</v>
      </c>
      <c r="D346" s="226" t="s">
        <v>12862</v>
      </c>
    </row>
    <row r="347" spans="1:4" s="8" customFormat="1" ht="15" customHeight="1" x14ac:dyDescent="0.2">
      <c r="A347" s="86">
        <v>1</v>
      </c>
      <c r="B347" s="89" t="s">
        <v>12858</v>
      </c>
      <c r="C347" s="70"/>
      <c r="D347" s="9"/>
    </row>
    <row r="348" spans="1:4" s="8" customFormat="1" ht="15" customHeight="1" x14ac:dyDescent="0.2">
      <c r="A348" s="86">
        <v>2</v>
      </c>
      <c r="B348" s="89" t="s">
        <v>12735</v>
      </c>
      <c r="C348" s="70" t="s">
        <v>11460</v>
      </c>
      <c r="D348" s="9" t="s">
        <v>12863</v>
      </c>
    </row>
    <row r="349" spans="1:4" s="8" customFormat="1" ht="15" customHeight="1" x14ac:dyDescent="0.2">
      <c r="A349" s="86">
        <v>3</v>
      </c>
      <c r="B349" s="89" t="s">
        <v>12864</v>
      </c>
      <c r="C349" s="70"/>
      <c r="D349" s="394"/>
    </row>
    <row r="350" spans="1:4" s="8" customFormat="1" ht="15" customHeight="1" x14ac:dyDescent="0.2">
      <c r="A350" s="86">
        <v>4</v>
      </c>
      <c r="B350" s="89" t="s">
        <v>12865</v>
      </c>
      <c r="C350" s="70"/>
      <c r="D350" s="9"/>
    </row>
    <row r="351" spans="1:4" s="8" customFormat="1" ht="15" customHeight="1" x14ac:dyDescent="0.2">
      <c r="A351" s="86">
        <v>5</v>
      </c>
      <c r="B351" s="89" t="s">
        <v>12860</v>
      </c>
      <c r="C351" s="71" t="s">
        <v>11464</v>
      </c>
      <c r="D351" s="9" t="s">
        <v>11465</v>
      </c>
    </row>
    <row r="352" spans="1:4" s="8" customFormat="1" ht="15" customHeight="1" x14ac:dyDescent="0.2">
      <c r="A352" s="86">
        <v>7</v>
      </c>
      <c r="B352" s="89" t="s">
        <v>196</v>
      </c>
      <c r="C352" s="71" t="s">
        <v>11466</v>
      </c>
      <c r="D352" s="9" t="s">
        <v>11465</v>
      </c>
    </row>
    <row r="353" spans="1:4" s="8" customFormat="1" ht="15" customHeight="1" x14ac:dyDescent="0.2">
      <c r="A353" s="86" t="s">
        <v>11457</v>
      </c>
      <c r="B353" s="89" t="s">
        <v>11457</v>
      </c>
      <c r="C353" s="71" t="s">
        <v>11468</v>
      </c>
      <c r="D353" s="9" t="s">
        <v>11467</v>
      </c>
    </row>
    <row r="354" spans="1:4" s="8" customFormat="1" ht="15" customHeight="1" x14ac:dyDescent="0.2">
      <c r="A354" s="86" t="s">
        <v>11457</v>
      </c>
      <c r="B354" s="89" t="s">
        <v>11457</v>
      </c>
      <c r="C354" s="71" t="s">
        <v>11469</v>
      </c>
      <c r="D354" s="9" t="s">
        <v>11465</v>
      </c>
    </row>
    <row r="355" spans="1:4" s="8" customFormat="1" ht="15" customHeight="1" x14ac:dyDescent="0.2">
      <c r="A355" s="86" t="s">
        <v>11457</v>
      </c>
      <c r="B355" s="89" t="s">
        <v>11457</v>
      </c>
      <c r="C355" s="71" t="s">
        <v>11470</v>
      </c>
      <c r="D355" s="9" t="s">
        <v>11467</v>
      </c>
    </row>
    <row r="356" spans="1:4" s="8" customFormat="1" ht="15" customHeight="1" x14ac:dyDescent="0.2">
      <c r="A356" s="86" t="s">
        <v>11457</v>
      </c>
      <c r="B356" s="89" t="s">
        <v>11457</v>
      </c>
      <c r="C356" s="71" t="s">
        <v>11471</v>
      </c>
      <c r="D356" s="9" t="s">
        <v>11472</v>
      </c>
    </row>
    <row r="357" spans="1:4" s="8" customFormat="1" ht="15" customHeight="1" x14ac:dyDescent="0.2">
      <c r="A357" s="56" t="s">
        <v>11457</v>
      </c>
      <c r="B357" s="56" t="s">
        <v>11457</v>
      </c>
      <c r="D357" s="9"/>
    </row>
    <row r="358" spans="1:4" s="8" customFormat="1" ht="15" customHeight="1" x14ac:dyDescent="0.2">
      <c r="A358" s="54" t="s">
        <v>11457</v>
      </c>
      <c r="B358" s="54" t="s">
        <v>11457</v>
      </c>
      <c r="C358" s="68"/>
      <c r="D358" s="199"/>
    </row>
    <row r="359" spans="1:4" s="8" customFormat="1" ht="15" customHeight="1" x14ac:dyDescent="0.2">
      <c r="A359" s="87" t="s">
        <v>11457</v>
      </c>
      <c r="B359" s="124" t="s">
        <v>12866</v>
      </c>
      <c r="C359" s="69" t="s">
        <v>11458</v>
      </c>
      <c r="D359" s="226" t="s">
        <v>12867</v>
      </c>
    </row>
    <row r="360" spans="1:4" s="8" customFormat="1" ht="15" customHeight="1" x14ac:dyDescent="0.2">
      <c r="A360" s="86">
        <v>0</v>
      </c>
      <c r="B360" s="89" t="s">
        <v>196</v>
      </c>
      <c r="C360" s="70"/>
      <c r="D360" s="9"/>
    </row>
    <row r="361" spans="1:4" s="8" customFormat="1" ht="15" customHeight="1" x14ac:dyDescent="0.2">
      <c r="A361" s="86">
        <v>1</v>
      </c>
      <c r="B361" s="89" t="s">
        <v>12868</v>
      </c>
      <c r="C361" s="70" t="s">
        <v>11460</v>
      </c>
      <c r="D361" s="9" t="s">
        <v>12869</v>
      </c>
    </row>
    <row r="362" spans="1:4" s="8" customFormat="1" ht="15" customHeight="1" x14ac:dyDescent="0.2">
      <c r="A362" s="86">
        <v>5</v>
      </c>
      <c r="B362" s="89" t="s">
        <v>12870</v>
      </c>
      <c r="C362" s="70"/>
      <c r="D362" s="394"/>
    </row>
    <row r="363" spans="1:4" s="8" customFormat="1" ht="15" customHeight="1" x14ac:dyDescent="0.2">
      <c r="A363" s="86">
        <v>6</v>
      </c>
      <c r="B363" s="89" t="s">
        <v>11893</v>
      </c>
      <c r="C363" s="70"/>
      <c r="D363" s="9"/>
    </row>
    <row r="364" spans="1:4" s="8" customFormat="1" ht="15" customHeight="1" x14ac:dyDescent="0.2">
      <c r="A364" s="86">
        <v>7</v>
      </c>
      <c r="B364" s="89" t="s">
        <v>12871</v>
      </c>
      <c r="C364" s="71" t="s">
        <v>11464</v>
      </c>
      <c r="D364" s="9" t="s">
        <v>11465</v>
      </c>
    </row>
    <row r="365" spans="1:4" s="8" customFormat="1" ht="15" customHeight="1" x14ac:dyDescent="0.2">
      <c r="A365" s="86" t="s">
        <v>11457</v>
      </c>
      <c r="B365" s="89" t="s">
        <v>11457</v>
      </c>
      <c r="C365" s="71" t="s">
        <v>11466</v>
      </c>
      <c r="D365" s="9" t="s">
        <v>11467</v>
      </c>
    </row>
    <row r="366" spans="1:4" s="8" customFormat="1" ht="15" customHeight="1" x14ac:dyDescent="0.2">
      <c r="A366" s="86" t="s">
        <v>11457</v>
      </c>
      <c r="B366" s="89" t="s">
        <v>11457</v>
      </c>
      <c r="C366" s="71" t="s">
        <v>11468</v>
      </c>
      <c r="D366" s="9" t="s">
        <v>11467</v>
      </c>
    </row>
    <row r="367" spans="1:4" s="8" customFormat="1" ht="15" customHeight="1" x14ac:dyDescent="0.2">
      <c r="A367" s="86" t="s">
        <v>11457</v>
      </c>
      <c r="B367" s="89" t="s">
        <v>11457</v>
      </c>
      <c r="C367" s="71" t="s">
        <v>11469</v>
      </c>
      <c r="D367" s="9" t="s">
        <v>11465</v>
      </c>
    </row>
    <row r="368" spans="1:4" s="8" customFormat="1" ht="15" customHeight="1" x14ac:dyDescent="0.2">
      <c r="A368" s="86" t="s">
        <v>11457</v>
      </c>
      <c r="B368" s="89" t="s">
        <v>11457</v>
      </c>
      <c r="C368" s="71" t="s">
        <v>11470</v>
      </c>
      <c r="D368" s="9" t="s">
        <v>11481</v>
      </c>
    </row>
    <row r="369" spans="1:4" s="8" customFormat="1" ht="15" customHeight="1" x14ac:dyDescent="0.2">
      <c r="A369" s="86" t="s">
        <v>11457</v>
      </c>
      <c r="B369" s="89" t="s">
        <v>11457</v>
      </c>
      <c r="C369" s="71" t="s">
        <v>11471</v>
      </c>
      <c r="D369" s="9" t="s">
        <v>12066</v>
      </c>
    </row>
    <row r="370" spans="1:4" s="8" customFormat="1" ht="15" customHeight="1" x14ac:dyDescent="0.2">
      <c r="A370" s="56" t="s">
        <v>11457</v>
      </c>
      <c r="B370" s="56" t="s">
        <v>11457</v>
      </c>
      <c r="D370" s="9"/>
    </row>
    <row r="371" spans="1:4" s="8" customFormat="1" ht="15" customHeight="1" x14ac:dyDescent="0.2">
      <c r="A371" s="54" t="s">
        <v>11457</v>
      </c>
      <c r="B371" s="54" t="s">
        <v>11457</v>
      </c>
      <c r="C371" s="68"/>
      <c r="D371" s="199"/>
    </row>
    <row r="372" spans="1:4" s="8" customFormat="1" ht="15" customHeight="1" x14ac:dyDescent="0.2">
      <c r="A372" s="87" t="s">
        <v>11457</v>
      </c>
      <c r="B372" s="124" t="s">
        <v>14298</v>
      </c>
      <c r="C372" s="69" t="s">
        <v>11458</v>
      </c>
      <c r="D372" s="226" t="s">
        <v>12872</v>
      </c>
    </row>
    <row r="373" spans="1:4" s="8" customFormat="1" ht="15" customHeight="1" x14ac:dyDescent="0.2">
      <c r="A373" s="86">
        <v>10</v>
      </c>
      <c r="B373" s="89" t="s">
        <v>12710</v>
      </c>
      <c r="C373" s="70"/>
      <c r="D373" s="9"/>
    </row>
    <row r="374" spans="1:4" s="8" customFormat="1" ht="15" customHeight="1" x14ac:dyDescent="0.2">
      <c r="A374" s="86">
        <v>11</v>
      </c>
      <c r="B374" s="89" t="s">
        <v>12711</v>
      </c>
      <c r="C374" s="70" t="s">
        <v>11460</v>
      </c>
      <c r="D374" s="9" t="s">
        <v>1</v>
      </c>
    </row>
    <row r="375" spans="1:4" s="8" customFormat="1" ht="15" customHeight="1" x14ac:dyDescent="0.2">
      <c r="A375" s="86">
        <v>12</v>
      </c>
      <c r="B375" s="89" t="s">
        <v>12712</v>
      </c>
      <c r="C375" s="70"/>
      <c r="D375" s="394"/>
    </row>
    <row r="376" spans="1:4" s="8" customFormat="1" ht="15" customHeight="1" x14ac:dyDescent="0.2">
      <c r="A376" s="86">
        <v>13</v>
      </c>
      <c r="B376" s="89" t="s">
        <v>12713</v>
      </c>
      <c r="C376" s="70"/>
      <c r="D376" s="9"/>
    </row>
    <row r="377" spans="1:4" s="8" customFormat="1" ht="15" customHeight="1" x14ac:dyDescent="0.2">
      <c r="A377" s="86">
        <v>14</v>
      </c>
      <c r="B377" s="89" t="s">
        <v>12714</v>
      </c>
      <c r="C377" s="71" t="s">
        <v>11464</v>
      </c>
      <c r="D377" s="9" t="s">
        <v>11467</v>
      </c>
    </row>
    <row r="378" spans="1:4" s="8" customFormat="1" ht="15" customHeight="1" x14ac:dyDescent="0.2">
      <c r="A378" s="86">
        <v>15</v>
      </c>
      <c r="B378" s="89" t="s">
        <v>12812</v>
      </c>
      <c r="C378" s="71" t="s">
        <v>11466</v>
      </c>
      <c r="D378" s="9" t="s">
        <v>11467</v>
      </c>
    </row>
    <row r="379" spans="1:4" s="8" customFormat="1" ht="15" customHeight="1" x14ac:dyDescent="0.2">
      <c r="A379" s="86">
        <v>16</v>
      </c>
      <c r="B379" s="89" t="s">
        <v>12790</v>
      </c>
      <c r="C379" s="71" t="s">
        <v>11468</v>
      </c>
      <c r="D379" s="9" t="s">
        <v>11467</v>
      </c>
    </row>
    <row r="380" spans="1:4" s="8" customFormat="1" ht="15" customHeight="1" x14ac:dyDescent="0.2">
      <c r="A380" s="86">
        <v>17</v>
      </c>
      <c r="B380" s="89" t="s">
        <v>12717</v>
      </c>
      <c r="C380" s="71" t="s">
        <v>11469</v>
      </c>
      <c r="D380" s="9" t="s">
        <v>11465</v>
      </c>
    </row>
    <row r="381" spans="1:4" s="8" customFormat="1" ht="15" customHeight="1" x14ac:dyDescent="0.2">
      <c r="A381" s="86">
        <v>18</v>
      </c>
      <c r="B381" s="89" t="s">
        <v>12791</v>
      </c>
      <c r="C381" s="71" t="s">
        <v>11470</v>
      </c>
      <c r="D381" s="9" t="s">
        <v>11467</v>
      </c>
    </row>
    <row r="382" spans="1:4" s="8" customFormat="1" ht="15" customHeight="1" x14ac:dyDescent="0.2">
      <c r="A382" s="86">
        <v>19</v>
      </c>
      <c r="B382" s="89" t="s">
        <v>12719</v>
      </c>
      <c r="C382" s="71" t="s">
        <v>11471</v>
      </c>
      <c r="D382" s="9" t="s">
        <v>11472</v>
      </c>
    </row>
    <row r="383" spans="1:4" s="8" customFormat="1" ht="15" customHeight="1" x14ac:dyDescent="0.2">
      <c r="A383" s="86">
        <v>20</v>
      </c>
      <c r="B383" s="89" t="s">
        <v>12720</v>
      </c>
      <c r="D383" s="9"/>
    </row>
    <row r="384" spans="1:4" s="8" customFormat="1" ht="15" customHeight="1" x14ac:dyDescent="0.2">
      <c r="A384" s="86">
        <v>21</v>
      </c>
      <c r="B384" s="89" t="s">
        <v>12721</v>
      </c>
      <c r="D384" s="9"/>
    </row>
    <row r="385" spans="1:4" s="8" customFormat="1" ht="15" customHeight="1" x14ac:dyDescent="0.2">
      <c r="A385" s="86">
        <v>22</v>
      </c>
      <c r="B385" s="89" t="s">
        <v>11694</v>
      </c>
      <c r="D385" s="9"/>
    </row>
    <row r="386" spans="1:4" s="8" customFormat="1" ht="15" customHeight="1" x14ac:dyDescent="0.2">
      <c r="A386" s="86">
        <v>23</v>
      </c>
      <c r="B386" s="89" t="s">
        <v>12722</v>
      </c>
      <c r="D386" s="9"/>
    </row>
    <row r="387" spans="1:4" s="8" customFormat="1" ht="15" customHeight="1" x14ac:dyDescent="0.2">
      <c r="A387" s="56" t="s">
        <v>11457</v>
      </c>
      <c r="B387" s="56" t="s">
        <v>11457</v>
      </c>
      <c r="D387" s="9"/>
    </row>
    <row r="388" spans="1:4" s="8" customFormat="1" ht="15" customHeight="1" x14ac:dyDescent="0.2">
      <c r="A388" s="423" t="s">
        <v>12873</v>
      </c>
      <c r="B388" s="423"/>
      <c r="C388" s="423"/>
      <c r="D388" s="423"/>
    </row>
    <row r="389" spans="1:4" s="8" customFormat="1" ht="15" customHeight="1" x14ac:dyDescent="0.2">
      <c r="A389" s="54" t="s">
        <v>11457</v>
      </c>
      <c r="B389" s="54" t="s">
        <v>11457</v>
      </c>
      <c r="C389" s="68"/>
      <c r="D389" s="199"/>
    </row>
    <row r="390" spans="1:4" s="8" customFormat="1" ht="15" customHeight="1" x14ac:dyDescent="0.2">
      <c r="A390" s="87" t="s">
        <v>11457</v>
      </c>
      <c r="B390" s="124" t="s">
        <v>12874</v>
      </c>
      <c r="C390" s="69" t="s">
        <v>11458</v>
      </c>
      <c r="D390" s="226" t="s">
        <v>12875</v>
      </c>
    </row>
    <row r="391" spans="1:4" s="8" customFormat="1" ht="15" customHeight="1" x14ac:dyDescent="0.2">
      <c r="A391" s="86">
        <v>1</v>
      </c>
      <c r="B391" s="89" t="s">
        <v>12876</v>
      </c>
      <c r="C391" s="70"/>
      <c r="D391" s="9"/>
    </row>
    <row r="392" spans="1:4" s="8" customFormat="1" ht="15" customHeight="1" x14ac:dyDescent="0.2">
      <c r="A392" s="94">
        <v>2</v>
      </c>
      <c r="B392" s="8" t="s">
        <v>12877</v>
      </c>
      <c r="C392" s="70" t="s">
        <v>11460</v>
      </c>
      <c r="D392" s="9" t="s">
        <v>1</v>
      </c>
    </row>
    <row r="393" spans="1:4" s="8" customFormat="1" ht="15" customHeight="1" x14ac:dyDescent="0.2">
      <c r="A393" s="86">
        <v>3</v>
      </c>
      <c r="B393" s="89" t="s">
        <v>12878</v>
      </c>
      <c r="C393" s="70"/>
      <c r="D393" s="9"/>
    </row>
    <row r="394" spans="1:4" s="8" customFormat="1" ht="15" customHeight="1" x14ac:dyDescent="0.2">
      <c r="A394" s="86">
        <v>4</v>
      </c>
      <c r="B394" s="89" t="s">
        <v>12879</v>
      </c>
      <c r="C394" s="70"/>
      <c r="D394" s="9"/>
    </row>
    <row r="395" spans="1:4" s="8" customFormat="1" ht="15" customHeight="1" x14ac:dyDescent="0.2">
      <c r="A395" s="86">
        <v>5</v>
      </c>
      <c r="B395" s="89" t="s">
        <v>12880</v>
      </c>
      <c r="C395" s="71" t="s">
        <v>11464</v>
      </c>
      <c r="D395" s="9" t="s">
        <v>11465</v>
      </c>
    </row>
    <row r="396" spans="1:4" s="8" customFormat="1" ht="15" customHeight="1" x14ac:dyDescent="0.2">
      <c r="A396" s="86">
        <v>6</v>
      </c>
      <c r="B396" s="89" t="s">
        <v>12881</v>
      </c>
      <c r="C396" s="71" t="s">
        <v>11466</v>
      </c>
      <c r="D396" s="9" t="s">
        <v>11467</v>
      </c>
    </row>
    <row r="397" spans="1:4" s="8" customFormat="1" ht="15" customHeight="1" x14ac:dyDescent="0.2">
      <c r="A397" s="86">
        <v>7</v>
      </c>
      <c r="B397" s="89" t="s">
        <v>12882</v>
      </c>
      <c r="C397" s="71" t="s">
        <v>11468</v>
      </c>
      <c r="D397" s="9" t="s">
        <v>11467</v>
      </c>
    </row>
    <row r="398" spans="1:4" s="8" customFormat="1" ht="15" customHeight="1" x14ac:dyDescent="0.2">
      <c r="A398" s="86">
        <v>8</v>
      </c>
      <c r="B398" s="89" t="s">
        <v>11893</v>
      </c>
      <c r="C398" s="71" t="s">
        <v>11469</v>
      </c>
      <c r="D398" s="9" t="s">
        <v>11465</v>
      </c>
    </row>
    <row r="399" spans="1:4" s="8" customFormat="1" ht="15" customHeight="1" x14ac:dyDescent="0.2">
      <c r="A399" s="86" t="s">
        <v>11457</v>
      </c>
      <c r="B399" s="89" t="s">
        <v>11457</v>
      </c>
      <c r="C399" s="71" t="s">
        <v>11470</v>
      </c>
      <c r="D399" s="9" t="s">
        <v>11481</v>
      </c>
    </row>
    <row r="400" spans="1:4" s="8" customFormat="1" ht="25.5" x14ac:dyDescent="0.2">
      <c r="A400" s="86" t="s">
        <v>11457</v>
      </c>
      <c r="B400" s="89" t="s">
        <v>11457</v>
      </c>
      <c r="C400" s="71" t="s">
        <v>11471</v>
      </c>
      <c r="D400" s="113" t="s">
        <v>11786</v>
      </c>
    </row>
    <row r="401" spans="1:4" s="8" customFormat="1" ht="15" customHeight="1" x14ac:dyDescent="0.2">
      <c r="A401" s="150" t="s">
        <v>11457</v>
      </c>
      <c r="B401" s="150" t="s">
        <v>11457</v>
      </c>
      <c r="C401" s="106"/>
      <c r="D401" s="108"/>
    </row>
    <row r="402" spans="1:4" s="8" customFormat="1" ht="15" customHeight="1" x14ac:dyDescent="0.2">
      <c r="A402" s="56"/>
      <c r="B402" s="56"/>
      <c r="D402" s="9"/>
    </row>
    <row r="403" spans="1:4" s="8" customFormat="1" ht="15" customHeight="1" x14ac:dyDescent="0.2">
      <c r="A403" s="87" t="s">
        <v>11457</v>
      </c>
      <c r="B403" s="124" t="s">
        <v>12883</v>
      </c>
      <c r="C403" s="69" t="s">
        <v>11458</v>
      </c>
      <c r="D403" s="226" t="s">
        <v>12884</v>
      </c>
    </row>
    <row r="404" spans="1:4" s="8" customFormat="1" ht="15" customHeight="1" x14ac:dyDescent="0.2">
      <c r="A404" s="86">
        <v>0</v>
      </c>
      <c r="B404" s="89" t="s">
        <v>196</v>
      </c>
      <c r="C404" s="70"/>
      <c r="D404" s="9"/>
    </row>
    <row r="405" spans="1:4" s="8" customFormat="1" ht="15" customHeight="1" x14ac:dyDescent="0.2">
      <c r="A405" s="86">
        <v>1</v>
      </c>
      <c r="B405" s="89" t="s">
        <v>12885</v>
      </c>
      <c r="C405" s="70" t="s">
        <v>11460</v>
      </c>
      <c r="D405" s="9" t="s">
        <v>12561</v>
      </c>
    </row>
    <row r="406" spans="1:4" s="8" customFormat="1" ht="15" customHeight="1" x14ac:dyDescent="0.2">
      <c r="A406" s="86">
        <v>5</v>
      </c>
      <c r="B406" s="89" t="s">
        <v>12886</v>
      </c>
      <c r="C406" s="70"/>
      <c r="D406" s="9"/>
    </row>
    <row r="407" spans="1:4" s="8" customFormat="1" ht="15" customHeight="1" x14ac:dyDescent="0.2">
      <c r="A407" s="86"/>
      <c r="B407" s="89"/>
      <c r="C407" s="70"/>
      <c r="D407" s="9"/>
    </row>
    <row r="408" spans="1:4" s="8" customFormat="1" ht="15" customHeight="1" x14ac:dyDescent="0.2">
      <c r="A408" s="86"/>
      <c r="B408" s="89"/>
      <c r="C408" s="71" t="s">
        <v>11464</v>
      </c>
      <c r="D408" s="9" t="s">
        <v>11465</v>
      </c>
    </row>
    <row r="409" spans="1:4" s="8" customFormat="1" ht="15" customHeight="1" x14ac:dyDescent="0.2">
      <c r="A409" s="86"/>
      <c r="B409" s="89"/>
      <c r="C409" s="71" t="s">
        <v>11466</v>
      </c>
      <c r="D409" s="9" t="s">
        <v>11467</v>
      </c>
    </row>
    <row r="410" spans="1:4" s="8" customFormat="1" ht="15" customHeight="1" x14ac:dyDescent="0.2">
      <c r="A410" s="86"/>
      <c r="B410" s="89"/>
      <c r="C410" s="71" t="s">
        <v>11468</v>
      </c>
      <c r="D410" s="9" t="s">
        <v>11465</v>
      </c>
    </row>
    <row r="411" spans="1:4" s="8" customFormat="1" ht="15" customHeight="1" x14ac:dyDescent="0.2">
      <c r="A411" s="86"/>
      <c r="B411" s="89"/>
      <c r="C411" s="71" t="s">
        <v>11469</v>
      </c>
      <c r="D411" s="9" t="s">
        <v>11465</v>
      </c>
    </row>
    <row r="412" spans="1:4" s="8" customFormat="1" ht="15" customHeight="1" x14ac:dyDescent="0.2">
      <c r="A412" s="86"/>
      <c r="B412" s="89"/>
      <c r="C412" s="71" t="s">
        <v>11470</v>
      </c>
      <c r="D412" s="9" t="s">
        <v>11619</v>
      </c>
    </row>
    <row r="413" spans="1:4" s="8" customFormat="1" ht="15" customHeight="1" x14ac:dyDescent="0.2">
      <c r="A413" s="86" t="s">
        <v>11457</v>
      </c>
      <c r="B413" s="89" t="s">
        <v>11457</v>
      </c>
      <c r="C413" s="71" t="s">
        <v>11471</v>
      </c>
      <c r="D413" s="9" t="s">
        <v>11513</v>
      </c>
    </row>
    <row r="414" spans="1:4" s="8" customFormat="1" ht="15" customHeight="1" x14ac:dyDescent="0.2">
      <c r="A414" s="56"/>
      <c r="B414" s="56"/>
      <c r="D414" s="9"/>
    </row>
    <row r="415" spans="1:4" s="8" customFormat="1" ht="15" customHeight="1" x14ac:dyDescent="0.2">
      <c r="A415" s="54" t="s">
        <v>11457</v>
      </c>
      <c r="B415" s="54" t="s">
        <v>11457</v>
      </c>
      <c r="C415" s="68"/>
      <c r="D415" s="199"/>
    </row>
    <row r="416" spans="1:4" s="8" customFormat="1" ht="15" customHeight="1" x14ac:dyDescent="0.2">
      <c r="A416" s="87" t="s">
        <v>11457</v>
      </c>
      <c r="B416" s="124" t="s">
        <v>12887</v>
      </c>
      <c r="C416" s="69" t="s">
        <v>11458</v>
      </c>
      <c r="D416" s="226" t="s">
        <v>12888</v>
      </c>
    </row>
    <row r="417" spans="1:4" s="8" customFormat="1" ht="15" customHeight="1" x14ac:dyDescent="0.2">
      <c r="A417" s="86">
        <v>0</v>
      </c>
      <c r="B417" s="89" t="s">
        <v>196</v>
      </c>
      <c r="C417" s="70"/>
      <c r="D417" s="9"/>
    </row>
    <row r="418" spans="1:4" s="8" customFormat="1" ht="15" customHeight="1" x14ac:dyDescent="0.2">
      <c r="A418" s="86">
        <v>1</v>
      </c>
      <c r="B418" s="89" t="s">
        <v>12889</v>
      </c>
      <c r="C418" s="70" t="s">
        <v>11460</v>
      </c>
      <c r="D418" s="9" t="s">
        <v>12561</v>
      </c>
    </row>
    <row r="419" spans="1:4" s="8" customFormat="1" ht="15" customHeight="1" x14ac:dyDescent="0.2">
      <c r="A419" s="86">
        <v>5</v>
      </c>
      <c r="B419" s="89" t="s">
        <v>12890</v>
      </c>
      <c r="C419" s="70"/>
      <c r="D419" s="230"/>
    </row>
    <row r="420" spans="1:4" s="8" customFormat="1" ht="15" customHeight="1" x14ac:dyDescent="0.2">
      <c r="A420" s="86">
        <v>6</v>
      </c>
      <c r="B420" s="89" t="s">
        <v>11893</v>
      </c>
      <c r="C420" s="70"/>
      <c r="D420" s="9"/>
    </row>
    <row r="421" spans="1:4" s="8" customFormat="1" ht="15" customHeight="1" x14ac:dyDescent="0.2">
      <c r="A421" s="220"/>
      <c r="B421" s="231"/>
      <c r="C421" s="71" t="s">
        <v>11464</v>
      </c>
      <c r="D421" s="9" t="s">
        <v>11465</v>
      </c>
    </row>
    <row r="422" spans="1:4" s="8" customFormat="1" ht="15" customHeight="1" x14ac:dyDescent="0.2">
      <c r="A422" s="86" t="s">
        <v>11457</v>
      </c>
      <c r="B422" s="89" t="s">
        <v>11457</v>
      </c>
      <c r="C422" s="71" t="s">
        <v>11466</v>
      </c>
      <c r="D422" s="9" t="s">
        <v>11467</v>
      </c>
    </row>
    <row r="423" spans="1:4" s="8" customFormat="1" ht="15" customHeight="1" x14ac:dyDescent="0.2">
      <c r="A423" s="86" t="s">
        <v>11457</v>
      </c>
      <c r="B423" s="89" t="s">
        <v>11457</v>
      </c>
      <c r="C423" s="71" t="s">
        <v>11468</v>
      </c>
      <c r="D423" s="9" t="s">
        <v>11465</v>
      </c>
    </row>
    <row r="424" spans="1:4" s="8" customFormat="1" ht="15" customHeight="1" x14ac:dyDescent="0.2">
      <c r="A424" s="86" t="s">
        <v>11457</v>
      </c>
      <c r="B424" s="89" t="s">
        <v>11457</v>
      </c>
      <c r="C424" s="71" t="s">
        <v>11469</v>
      </c>
      <c r="D424" s="9" t="s">
        <v>11465</v>
      </c>
    </row>
    <row r="425" spans="1:4" s="8" customFormat="1" ht="15" customHeight="1" x14ac:dyDescent="0.2">
      <c r="A425" s="86" t="s">
        <v>11457</v>
      </c>
      <c r="B425" s="89" t="s">
        <v>11457</v>
      </c>
      <c r="C425" s="71" t="s">
        <v>11470</v>
      </c>
      <c r="D425" s="9" t="s">
        <v>11481</v>
      </c>
    </row>
    <row r="426" spans="1:4" s="8" customFormat="1" ht="25.5" x14ac:dyDescent="0.2">
      <c r="A426" s="86" t="s">
        <v>11457</v>
      </c>
      <c r="B426" s="89" t="s">
        <v>11457</v>
      </c>
      <c r="C426" s="71" t="s">
        <v>11471</v>
      </c>
      <c r="D426" s="113" t="s">
        <v>11786</v>
      </c>
    </row>
    <row r="427" spans="1:4" s="8" customFormat="1" ht="15" customHeight="1" x14ac:dyDescent="0.2">
      <c r="A427" s="56" t="s">
        <v>11457</v>
      </c>
      <c r="B427" s="56" t="s">
        <v>11457</v>
      </c>
      <c r="D427" s="9"/>
    </row>
    <row r="428" spans="1:4" s="8" customFormat="1" ht="15" customHeight="1" x14ac:dyDescent="0.2">
      <c r="A428" s="54" t="s">
        <v>11457</v>
      </c>
      <c r="B428" s="54" t="s">
        <v>11457</v>
      </c>
      <c r="C428" s="68"/>
      <c r="D428" s="199"/>
    </row>
    <row r="429" spans="1:4" s="8" customFormat="1" ht="15" customHeight="1" x14ac:dyDescent="0.2">
      <c r="A429" s="87" t="s">
        <v>11457</v>
      </c>
      <c r="B429" s="124" t="s">
        <v>12891</v>
      </c>
      <c r="C429" s="69" t="s">
        <v>11458</v>
      </c>
      <c r="D429" s="226" t="s">
        <v>12892</v>
      </c>
    </row>
    <row r="430" spans="1:4" s="8" customFormat="1" ht="15" customHeight="1" x14ac:dyDescent="0.2">
      <c r="A430" s="86">
        <v>0</v>
      </c>
      <c r="B430" s="89" t="s">
        <v>196</v>
      </c>
      <c r="C430" s="70"/>
      <c r="D430" s="9"/>
    </row>
    <row r="431" spans="1:4" s="8" customFormat="1" ht="25.5" x14ac:dyDescent="0.2">
      <c r="A431" s="86">
        <v>1</v>
      </c>
      <c r="B431" s="89" t="s">
        <v>12893</v>
      </c>
      <c r="C431" s="70" t="s">
        <v>11460</v>
      </c>
      <c r="D431" s="113" t="s">
        <v>12894</v>
      </c>
    </row>
    <row r="432" spans="1:4" s="8" customFormat="1" ht="15" customHeight="1" x14ac:dyDescent="0.2">
      <c r="A432" s="86">
        <v>2</v>
      </c>
      <c r="B432" s="89" t="s">
        <v>12895</v>
      </c>
      <c r="C432" s="70"/>
      <c r="D432" s="394"/>
    </row>
    <row r="433" spans="1:4" s="8" customFormat="1" ht="15" customHeight="1" x14ac:dyDescent="0.2">
      <c r="A433" s="86">
        <v>3</v>
      </c>
      <c r="B433" s="89" t="s">
        <v>12896</v>
      </c>
      <c r="C433" s="70"/>
      <c r="D433" s="9"/>
    </row>
    <row r="434" spans="1:4" s="8" customFormat="1" ht="15" customHeight="1" x14ac:dyDescent="0.2">
      <c r="A434" s="86">
        <v>4</v>
      </c>
      <c r="B434" s="89" t="s">
        <v>12897</v>
      </c>
      <c r="C434" s="71" t="s">
        <v>11464</v>
      </c>
      <c r="D434" s="9" t="s">
        <v>11465</v>
      </c>
    </row>
    <row r="435" spans="1:4" s="8" customFormat="1" ht="15" customHeight="1" x14ac:dyDescent="0.2">
      <c r="A435" s="86">
        <v>5</v>
      </c>
      <c r="B435" s="89" t="s">
        <v>12898</v>
      </c>
      <c r="C435" s="71" t="s">
        <v>11466</v>
      </c>
      <c r="D435" s="9" t="s">
        <v>11467</v>
      </c>
    </row>
    <row r="436" spans="1:4" s="8" customFormat="1" ht="15" customHeight="1" x14ac:dyDescent="0.2">
      <c r="A436" s="86">
        <v>6</v>
      </c>
      <c r="B436" s="89" t="s">
        <v>12899</v>
      </c>
      <c r="C436" s="71" t="s">
        <v>11468</v>
      </c>
      <c r="D436" s="9" t="s">
        <v>11465</v>
      </c>
    </row>
    <row r="437" spans="1:4" s="8" customFormat="1" ht="15" customHeight="1" x14ac:dyDescent="0.2">
      <c r="A437" s="86">
        <v>7</v>
      </c>
      <c r="B437" s="89" t="s">
        <v>11893</v>
      </c>
      <c r="C437" s="71" t="s">
        <v>11469</v>
      </c>
      <c r="D437" s="9" t="s">
        <v>11465</v>
      </c>
    </row>
    <row r="438" spans="1:4" s="8" customFormat="1" ht="15" customHeight="1" x14ac:dyDescent="0.2">
      <c r="A438" s="86" t="s">
        <v>11457</v>
      </c>
      <c r="B438" s="89" t="s">
        <v>11457</v>
      </c>
      <c r="C438" s="71" t="s">
        <v>11470</v>
      </c>
      <c r="D438" s="9" t="s">
        <v>11481</v>
      </c>
    </row>
    <row r="439" spans="1:4" s="8" customFormat="1" ht="25.5" x14ac:dyDescent="0.2">
      <c r="A439" s="86" t="s">
        <v>11457</v>
      </c>
      <c r="B439" s="89" t="s">
        <v>11457</v>
      </c>
      <c r="C439" s="71" t="s">
        <v>11471</v>
      </c>
      <c r="D439" s="113" t="s">
        <v>11786</v>
      </c>
    </row>
    <row r="440" spans="1:4" s="8" customFormat="1" ht="15" customHeight="1" x14ac:dyDescent="0.2">
      <c r="A440" s="56" t="s">
        <v>11457</v>
      </c>
      <c r="B440" s="56" t="s">
        <v>11457</v>
      </c>
      <c r="D440" s="9"/>
    </row>
    <row r="441" spans="1:4" s="8" customFormat="1" ht="15" customHeight="1" x14ac:dyDescent="0.2">
      <c r="A441" s="54" t="s">
        <v>11457</v>
      </c>
      <c r="B441" s="54" t="s">
        <v>11457</v>
      </c>
      <c r="C441" s="68"/>
      <c r="D441" s="199"/>
    </row>
    <row r="442" spans="1:4" s="8" customFormat="1" ht="15" customHeight="1" x14ac:dyDescent="0.2">
      <c r="A442" s="87" t="s">
        <v>11457</v>
      </c>
      <c r="B442" s="124" t="s">
        <v>12900</v>
      </c>
      <c r="C442" s="69" t="s">
        <v>11458</v>
      </c>
      <c r="D442" s="226" t="s">
        <v>12901</v>
      </c>
    </row>
    <row r="443" spans="1:4" s="8" customFormat="1" ht="15" customHeight="1" x14ac:dyDescent="0.2">
      <c r="A443" s="86">
        <v>0</v>
      </c>
      <c r="B443" s="89" t="s">
        <v>196</v>
      </c>
      <c r="C443" s="70"/>
      <c r="D443" s="9"/>
    </row>
    <row r="444" spans="1:4" s="8" customFormat="1" ht="15" customHeight="1" x14ac:dyDescent="0.2">
      <c r="A444" s="86">
        <v>1</v>
      </c>
      <c r="B444" s="89" t="s">
        <v>12902</v>
      </c>
      <c r="C444" s="70" t="s">
        <v>11460</v>
      </c>
      <c r="D444" s="9" t="s">
        <v>12561</v>
      </c>
    </row>
    <row r="445" spans="1:4" s="8" customFormat="1" ht="15" customHeight="1" x14ac:dyDescent="0.2">
      <c r="A445" s="86">
        <v>5</v>
      </c>
      <c r="B445" s="89" t="s">
        <v>12903</v>
      </c>
      <c r="C445" s="70"/>
      <c r="D445" s="9"/>
    </row>
    <row r="446" spans="1:4" s="8" customFormat="1" ht="15" customHeight="1" x14ac:dyDescent="0.2">
      <c r="A446" s="86">
        <v>6</v>
      </c>
      <c r="B446" s="89" t="s">
        <v>11893</v>
      </c>
      <c r="C446" s="70"/>
      <c r="D446" s="9"/>
    </row>
    <row r="447" spans="1:4" s="8" customFormat="1" ht="15" customHeight="1" x14ac:dyDescent="0.2">
      <c r="A447" s="86" t="s">
        <v>11457</v>
      </c>
      <c r="B447" s="89" t="s">
        <v>11457</v>
      </c>
      <c r="C447" s="71" t="s">
        <v>11464</v>
      </c>
      <c r="D447" s="9" t="s">
        <v>11465</v>
      </c>
    </row>
    <row r="448" spans="1:4" s="8" customFormat="1" ht="15" customHeight="1" x14ac:dyDescent="0.2">
      <c r="A448" s="86" t="s">
        <v>11457</v>
      </c>
      <c r="B448" s="89" t="s">
        <v>11457</v>
      </c>
      <c r="C448" s="71" t="s">
        <v>11466</v>
      </c>
      <c r="D448" s="9" t="s">
        <v>11467</v>
      </c>
    </row>
    <row r="449" spans="1:4" s="8" customFormat="1" ht="15" customHeight="1" x14ac:dyDescent="0.2">
      <c r="A449" s="86" t="s">
        <v>11457</v>
      </c>
      <c r="B449" s="89" t="s">
        <v>11457</v>
      </c>
      <c r="C449" s="71" t="s">
        <v>11468</v>
      </c>
      <c r="D449" s="9" t="s">
        <v>11465</v>
      </c>
    </row>
    <row r="450" spans="1:4" s="8" customFormat="1" ht="15" customHeight="1" x14ac:dyDescent="0.2">
      <c r="A450" s="86" t="s">
        <v>11457</v>
      </c>
      <c r="B450" s="89" t="s">
        <v>11457</v>
      </c>
      <c r="C450" s="71" t="s">
        <v>11469</v>
      </c>
      <c r="D450" s="9" t="s">
        <v>11465</v>
      </c>
    </row>
    <row r="451" spans="1:4" s="8" customFormat="1" ht="15" customHeight="1" x14ac:dyDescent="0.2">
      <c r="A451" s="86" t="s">
        <v>11457</v>
      </c>
      <c r="B451" s="89" t="s">
        <v>11457</v>
      </c>
      <c r="C451" s="71" t="s">
        <v>11470</v>
      </c>
      <c r="D451" s="9" t="s">
        <v>11481</v>
      </c>
    </row>
    <row r="452" spans="1:4" s="8" customFormat="1" ht="25.5" x14ac:dyDescent="0.2">
      <c r="A452" s="86" t="s">
        <v>11457</v>
      </c>
      <c r="B452" s="89" t="s">
        <v>11457</v>
      </c>
      <c r="C452" s="71" t="s">
        <v>11471</v>
      </c>
      <c r="D452" s="113" t="s">
        <v>11786</v>
      </c>
    </row>
    <row r="453" spans="1:4" s="8" customFormat="1" ht="15" customHeight="1" x14ac:dyDescent="0.2">
      <c r="A453" s="56" t="s">
        <v>11457</v>
      </c>
      <c r="B453" s="56" t="s">
        <v>11457</v>
      </c>
      <c r="D453" s="9"/>
    </row>
    <row r="454" spans="1:4" s="8" customFormat="1" ht="15" customHeight="1" x14ac:dyDescent="0.2">
      <c r="A454" s="54" t="s">
        <v>11457</v>
      </c>
      <c r="B454" s="54" t="s">
        <v>11457</v>
      </c>
      <c r="C454" s="68"/>
      <c r="D454" s="199"/>
    </row>
    <row r="455" spans="1:4" s="8" customFormat="1" ht="15" customHeight="1" x14ac:dyDescent="0.2">
      <c r="A455" s="87" t="s">
        <v>11457</v>
      </c>
      <c r="B455" s="124" t="s">
        <v>12904</v>
      </c>
      <c r="C455" s="69" t="s">
        <v>11458</v>
      </c>
      <c r="D455" s="226" t="s">
        <v>12905</v>
      </c>
    </row>
    <row r="456" spans="1:4" s="8" customFormat="1" ht="15" customHeight="1" x14ac:dyDescent="0.2">
      <c r="A456" s="160"/>
      <c r="B456" s="95" t="s">
        <v>12906</v>
      </c>
      <c r="C456" s="70"/>
      <c r="D456" s="9"/>
    </row>
    <row r="457" spans="1:4" s="8" customFormat="1" ht="15" customHeight="1" x14ac:dyDescent="0.2">
      <c r="A457" s="127"/>
      <c r="B457" s="125"/>
      <c r="C457" s="70" t="s">
        <v>11460</v>
      </c>
      <c r="D457" s="9" t="s">
        <v>1</v>
      </c>
    </row>
    <row r="458" spans="1:4" s="8" customFormat="1" ht="15" customHeight="1" x14ac:dyDescent="0.2">
      <c r="A458" s="86" t="s">
        <v>11457</v>
      </c>
      <c r="B458" s="89" t="s">
        <v>11457</v>
      </c>
      <c r="C458" s="70"/>
      <c r="D458" s="9"/>
    </row>
    <row r="459" spans="1:4" s="8" customFormat="1" ht="15" customHeight="1" x14ac:dyDescent="0.2">
      <c r="A459" s="86" t="s">
        <v>11457</v>
      </c>
      <c r="B459" s="89" t="s">
        <v>11457</v>
      </c>
      <c r="C459" s="70"/>
      <c r="D459" s="9"/>
    </row>
    <row r="460" spans="1:4" s="8" customFormat="1" ht="15" customHeight="1" x14ac:dyDescent="0.2">
      <c r="A460" s="86" t="s">
        <v>11457</v>
      </c>
      <c r="B460" s="89" t="s">
        <v>11457</v>
      </c>
      <c r="C460" s="71" t="s">
        <v>11464</v>
      </c>
      <c r="D460" s="9" t="s">
        <v>11465</v>
      </c>
    </row>
    <row r="461" spans="1:4" s="8" customFormat="1" ht="15" customHeight="1" x14ac:dyDescent="0.2">
      <c r="A461" s="86" t="s">
        <v>11457</v>
      </c>
      <c r="B461" s="89" t="s">
        <v>11457</v>
      </c>
      <c r="C461" s="71" t="s">
        <v>11466</v>
      </c>
      <c r="D461" s="9" t="s">
        <v>11467</v>
      </c>
    </row>
    <row r="462" spans="1:4" s="8" customFormat="1" ht="15" customHeight="1" x14ac:dyDescent="0.2">
      <c r="A462" s="86" t="s">
        <v>11457</v>
      </c>
      <c r="B462" s="89" t="s">
        <v>11457</v>
      </c>
      <c r="C462" s="71" t="s">
        <v>11468</v>
      </c>
      <c r="D462" s="9" t="s">
        <v>11467</v>
      </c>
    </row>
    <row r="463" spans="1:4" s="8" customFormat="1" ht="15" customHeight="1" x14ac:dyDescent="0.2">
      <c r="A463" s="86" t="s">
        <v>11457</v>
      </c>
      <c r="B463" s="89" t="s">
        <v>11457</v>
      </c>
      <c r="C463" s="71" t="s">
        <v>11469</v>
      </c>
      <c r="D463" s="9" t="s">
        <v>11465</v>
      </c>
    </row>
    <row r="464" spans="1:4" s="8" customFormat="1" ht="15" customHeight="1" x14ac:dyDescent="0.2">
      <c r="A464" s="86" t="s">
        <v>11457</v>
      </c>
      <c r="B464" s="89" t="s">
        <v>11457</v>
      </c>
      <c r="C464" s="71" t="s">
        <v>11470</v>
      </c>
      <c r="D464" s="9" t="s">
        <v>11481</v>
      </c>
    </row>
    <row r="465" spans="1:4" s="8" customFormat="1" ht="25.5" x14ac:dyDescent="0.2">
      <c r="A465" s="86" t="s">
        <v>11457</v>
      </c>
      <c r="B465" s="89" t="s">
        <v>11457</v>
      </c>
      <c r="C465" s="71" t="s">
        <v>11471</v>
      </c>
      <c r="D465" s="113" t="s">
        <v>11786</v>
      </c>
    </row>
    <row r="466" spans="1:4" s="8" customFormat="1" ht="15" customHeight="1" x14ac:dyDescent="0.2">
      <c r="A466" s="56" t="s">
        <v>11457</v>
      </c>
      <c r="B466" s="56" t="s">
        <v>11457</v>
      </c>
      <c r="D466" s="9"/>
    </row>
    <row r="467" spans="1:4" s="8" customFormat="1" ht="15" customHeight="1" x14ac:dyDescent="0.2">
      <c r="A467" s="54" t="s">
        <v>11457</v>
      </c>
      <c r="B467" s="54" t="s">
        <v>11457</v>
      </c>
      <c r="C467" s="68"/>
      <c r="D467" s="199"/>
    </row>
    <row r="468" spans="1:4" s="8" customFormat="1" ht="15" customHeight="1" x14ac:dyDescent="0.2">
      <c r="A468" s="87" t="s">
        <v>11457</v>
      </c>
      <c r="B468" s="124" t="s">
        <v>12907</v>
      </c>
      <c r="C468" s="69" t="s">
        <v>11458</v>
      </c>
      <c r="D468" s="226" t="s">
        <v>12908</v>
      </c>
    </row>
    <row r="469" spans="1:4" s="8" customFormat="1" ht="15" customHeight="1" x14ac:dyDescent="0.2">
      <c r="A469" s="160"/>
      <c r="B469" s="95" t="s">
        <v>12909</v>
      </c>
      <c r="C469" s="70"/>
      <c r="D469" s="9"/>
    </row>
    <row r="470" spans="1:4" s="8" customFormat="1" ht="15" customHeight="1" x14ac:dyDescent="0.2">
      <c r="A470" s="86">
        <v>98</v>
      </c>
      <c r="B470" s="89" t="s">
        <v>196</v>
      </c>
      <c r="C470" s="70" t="s">
        <v>11460</v>
      </c>
      <c r="D470" s="9" t="s">
        <v>12561</v>
      </c>
    </row>
    <row r="471" spans="1:4" s="8" customFormat="1" ht="15" customHeight="1" x14ac:dyDescent="0.2">
      <c r="A471" s="127"/>
      <c r="B471" s="125"/>
      <c r="C471" s="70"/>
      <c r="D471" s="9"/>
    </row>
    <row r="472" spans="1:4" s="8" customFormat="1" ht="15" customHeight="1" x14ac:dyDescent="0.2">
      <c r="A472" s="86" t="s">
        <v>11457</v>
      </c>
      <c r="B472" s="89" t="s">
        <v>11457</v>
      </c>
      <c r="C472" s="70"/>
      <c r="D472" s="9"/>
    </row>
    <row r="473" spans="1:4" s="8" customFormat="1" ht="15" customHeight="1" x14ac:dyDescent="0.2">
      <c r="A473" s="86" t="s">
        <v>11457</v>
      </c>
      <c r="B473" s="89" t="s">
        <v>11457</v>
      </c>
      <c r="C473" s="71" t="s">
        <v>11464</v>
      </c>
      <c r="D473" s="9" t="s">
        <v>11465</v>
      </c>
    </row>
    <row r="474" spans="1:4" s="8" customFormat="1" ht="15" customHeight="1" x14ac:dyDescent="0.2">
      <c r="A474" s="86" t="s">
        <v>11457</v>
      </c>
      <c r="B474" s="89" t="s">
        <v>11457</v>
      </c>
      <c r="C474" s="71" t="s">
        <v>11466</v>
      </c>
      <c r="D474" s="9" t="s">
        <v>11467</v>
      </c>
    </row>
    <row r="475" spans="1:4" s="8" customFormat="1" ht="15" customHeight="1" x14ac:dyDescent="0.2">
      <c r="A475" s="86" t="s">
        <v>11457</v>
      </c>
      <c r="B475" s="89" t="s">
        <v>11457</v>
      </c>
      <c r="C475" s="71" t="s">
        <v>11468</v>
      </c>
      <c r="D475" s="9" t="s">
        <v>11465</v>
      </c>
    </row>
    <row r="476" spans="1:4" s="8" customFormat="1" ht="15" customHeight="1" x14ac:dyDescent="0.2">
      <c r="A476" s="86" t="s">
        <v>11457</v>
      </c>
      <c r="B476" s="89" t="s">
        <v>11457</v>
      </c>
      <c r="C476" s="71" t="s">
        <v>11469</v>
      </c>
      <c r="D476" s="9" t="s">
        <v>11465</v>
      </c>
    </row>
    <row r="477" spans="1:4" s="8" customFormat="1" ht="15" customHeight="1" x14ac:dyDescent="0.2">
      <c r="A477" s="86" t="s">
        <v>11457</v>
      </c>
      <c r="B477" s="89" t="s">
        <v>11457</v>
      </c>
      <c r="C477" s="71" t="s">
        <v>11470</v>
      </c>
      <c r="D477" s="9" t="s">
        <v>11481</v>
      </c>
    </row>
    <row r="478" spans="1:4" s="8" customFormat="1" ht="25.5" x14ac:dyDescent="0.2">
      <c r="A478" s="86" t="s">
        <v>11457</v>
      </c>
      <c r="B478" s="89" t="s">
        <v>11457</v>
      </c>
      <c r="C478" s="71" t="s">
        <v>11471</v>
      </c>
      <c r="D478" s="113" t="s">
        <v>11786</v>
      </c>
    </row>
    <row r="479" spans="1:4" s="8" customFormat="1" ht="15" customHeight="1" x14ac:dyDescent="0.2">
      <c r="A479" s="56" t="s">
        <v>11457</v>
      </c>
      <c r="B479" s="56" t="s">
        <v>11457</v>
      </c>
      <c r="D479" s="9"/>
    </row>
    <row r="480" spans="1:4" s="8" customFormat="1" ht="15" customHeight="1" x14ac:dyDescent="0.2">
      <c r="A480" s="54" t="s">
        <v>11457</v>
      </c>
      <c r="B480" s="54" t="s">
        <v>11457</v>
      </c>
      <c r="C480" s="68"/>
      <c r="D480" s="199"/>
    </row>
    <row r="481" spans="1:4" s="8" customFormat="1" ht="15" customHeight="1" x14ac:dyDescent="0.2">
      <c r="A481" s="87" t="s">
        <v>11457</v>
      </c>
      <c r="B481" s="124" t="s">
        <v>12910</v>
      </c>
      <c r="C481" s="69" t="s">
        <v>11458</v>
      </c>
      <c r="D481" s="226" t="s">
        <v>12911</v>
      </c>
    </row>
    <row r="482" spans="1:4" s="8" customFormat="1" ht="15" customHeight="1" x14ac:dyDescent="0.2">
      <c r="A482" s="86">
        <v>0</v>
      </c>
      <c r="B482" s="89" t="s">
        <v>196</v>
      </c>
      <c r="C482" s="70"/>
      <c r="D482" s="9"/>
    </row>
    <row r="483" spans="1:4" s="8" customFormat="1" ht="25.5" x14ac:dyDescent="0.2">
      <c r="A483" s="86">
        <v>1</v>
      </c>
      <c r="B483" s="89" t="s">
        <v>12912</v>
      </c>
      <c r="C483" s="70" t="s">
        <v>11460</v>
      </c>
      <c r="D483" s="113" t="s">
        <v>12913</v>
      </c>
    </row>
    <row r="484" spans="1:4" s="8" customFormat="1" ht="15" customHeight="1" x14ac:dyDescent="0.2">
      <c r="A484" s="86">
        <v>2</v>
      </c>
      <c r="B484" s="89" t="s">
        <v>12914</v>
      </c>
      <c r="C484" s="70"/>
      <c r="D484" s="394"/>
    </row>
    <row r="485" spans="1:4" s="8" customFormat="1" ht="15" customHeight="1" x14ac:dyDescent="0.2">
      <c r="A485" s="86">
        <v>3</v>
      </c>
      <c r="B485" s="89" t="s">
        <v>12174</v>
      </c>
      <c r="C485" s="70"/>
      <c r="D485" s="9"/>
    </row>
    <row r="486" spans="1:4" s="8" customFormat="1" ht="15" customHeight="1" x14ac:dyDescent="0.2">
      <c r="A486" s="86">
        <v>4</v>
      </c>
      <c r="B486" s="89" t="s">
        <v>12915</v>
      </c>
      <c r="C486" s="71" t="s">
        <v>11464</v>
      </c>
      <c r="D486" s="9" t="s">
        <v>11465</v>
      </c>
    </row>
    <row r="487" spans="1:4" s="8" customFormat="1" ht="15" customHeight="1" x14ac:dyDescent="0.2">
      <c r="A487" s="86">
        <v>5</v>
      </c>
      <c r="B487" s="89" t="s">
        <v>11903</v>
      </c>
      <c r="C487" s="71" t="s">
        <v>11466</v>
      </c>
      <c r="D487" s="9" t="s">
        <v>11467</v>
      </c>
    </row>
    <row r="488" spans="1:4" s="8" customFormat="1" ht="15" customHeight="1" x14ac:dyDescent="0.2">
      <c r="A488" s="161"/>
      <c r="B488" s="146"/>
      <c r="C488" s="71" t="s">
        <v>11468</v>
      </c>
      <c r="D488" s="9" t="s">
        <v>11465</v>
      </c>
    </row>
    <row r="489" spans="1:4" s="8" customFormat="1" ht="15" customHeight="1" x14ac:dyDescent="0.2">
      <c r="A489" s="86" t="s">
        <v>11457</v>
      </c>
      <c r="B489" s="89" t="s">
        <v>11457</v>
      </c>
      <c r="C489" s="71" t="s">
        <v>11469</v>
      </c>
      <c r="D489" s="9" t="s">
        <v>11465</v>
      </c>
    </row>
    <row r="490" spans="1:4" s="8" customFormat="1" ht="15" customHeight="1" x14ac:dyDescent="0.2">
      <c r="A490" s="86" t="s">
        <v>11457</v>
      </c>
      <c r="B490" s="89" t="s">
        <v>11457</v>
      </c>
      <c r="C490" s="71" t="s">
        <v>11470</v>
      </c>
      <c r="D490" s="9" t="s">
        <v>11481</v>
      </c>
    </row>
    <row r="491" spans="1:4" s="8" customFormat="1" ht="25.5" x14ac:dyDescent="0.2">
      <c r="A491" s="86" t="s">
        <v>11457</v>
      </c>
      <c r="B491" s="89" t="s">
        <v>11457</v>
      </c>
      <c r="C491" s="71" t="s">
        <v>11471</v>
      </c>
      <c r="D491" s="113" t="s">
        <v>11786</v>
      </c>
    </row>
    <row r="492" spans="1:4" s="8" customFormat="1" ht="15" customHeight="1" x14ac:dyDescent="0.2">
      <c r="A492" s="56" t="s">
        <v>11457</v>
      </c>
      <c r="B492" s="56" t="s">
        <v>11457</v>
      </c>
      <c r="D492" s="9"/>
    </row>
    <row r="493" spans="1:4" s="8" customFormat="1" ht="15" customHeight="1" x14ac:dyDescent="0.2">
      <c r="A493" s="54" t="s">
        <v>11457</v>
      </c>
      <c r="B493" s="54" t="s">
        <v>11457</v>
      </c>
      <c r="C493" s="68"/>
      <c r="D493" s="199"/>
    </row>
    <row r="494" spans="1:4" s="8" customFormat="1" ht="15" customHeight="1" x14ac:dyDescent="0.2">
      <c r="A494" s="87" t="s">
        <v>11457</v>
      </c>
      <c r="B494" s="124" t="s">
        <v>12916</v>
      </c>
      <c r="C494" s="69" t="s">
        <v>11458</v>
      </c>
      <c r="D494" s="226" t="s">
        <v>12917</v>
      </c>
    </row>
    <row r="495" spans="1:4" s="8" customFormat="1" ht="15" customHeight="1" x14ac:dyDescent="0.2">
      <c r="A495" s="86">
        <v>0</v>
      </c>
      <c r="B495" s="89" t="s">
        <v>196</v>
      </c>
      <c r="C495" s="70"/>
      <c r="D495" s="9"/>
    </row>
    <row r="496" spans="1:4" s="8" customFormat="1" ht="25.5" x14ac:dyDescent="0.2">
      <c r="A496" s="86">
        <v>1</v>
      </c>
      <c r="B496" s="89" t="s">
        <v>12912</v>
      </c>
      <c r="C496" s="70" t="s">
        <v>11460</v>
      </c>
      <c r="D496" s="113" t="s">
        <v>12913</v>
      </c>
    </row>
    <row r="497" spans="1:4" s="8" customFormat="1" ht="15" customHeight="1" x14ac:dyDescent="0.2">
      <c r="A497" s="86">
        <v>2</v>
      </c>
      <c r="B497" s="89" t="s">
        <v>12914</v>
      </c>
      <c r="C497" s="70"/>
      <c r="D497" s="113"/>
    </row>
    <row r="498" spans="1:4" s="8" customFormat="1" ht="15" customHeight="1" x14ac:dyDescent="0.2">
      <c r="A498" s="86">
        <v>3</v>
      </c>
      <c r="B498" s="89" t="s">
        <v>12174</v>
      </c>
      <c r="C498" s="70"/>
      <c r="D498" s="9"/>
    </row>
    <row r="499" spans="1:4" s="8" customFormat="1" ht="15" customHeight="1" x14ac:dyDescent="0.2">
      <c r="A499" s="86">
        <v>4</v>
      </c>
      <c r="B499" s="89" t="s">
        <v>12915</v>
      </c>
      <c r="C499" s="71" t="s">
        <v>11464</v>
      </c>
      <c r="D499" s="9" t="s">
        <v>11465</v>
      </c>
    </row>
    <row r="500" spans="1:4" s="8" customFormat="1" ht="15" customHeight="1" x14ac:dyDescent="0.2">
      <c r="A500" s="86">
        <v>5</v>
      </c>
      <c r="B500" s="89" t="s">
        <v>11903</v>
      </c>
      <c r="C500" s="71" t="s">
        <v>11466</v>
      </c>
      <c r="D500" s="9" t="s">
        <v>11467</v>
      </c>
    </row>
    <row r="501" spans="1:4" s="8" customFormat="1" ht="15" customHeight="1" x14ac:dyDescent="0.2">
      <c r="A501" s="161"/>
      <c r="B501" s="146"/>
      <c r="C501" s="71" t="s">
        <v>11468</v>
      </c>
      <c r="D501" s="9" t="s">
        <v>11465</v>
      </c>
    </row>
    <row r="502" spans="1:4" s="8" customFormat="1" ht="15" customHeight="1" x14ac:dyDescent="0.2">
      <c r="A502" s="86" t="s">
        <v>11457</v>
      </c>
      <c r="B502" s="89" t="s">
        <v>11457</v>
      </c>
      <c r="C502" s="71" t="s">
        <v>11469</v>
      </c>
      <c r="D502" s="9" t="s">
        <v>11465</v>
      </c>
    </row>
    <row r="503" spans="1:4" s="8" customFormat="1" ht="15" customHeight="1" x14ac:dyDescent="0.2">
      <c r="A503" s="86" t="s">
        <v>11457</v>
      </c>
      <c r="B503" s="89" t="s">
        <v>11457</v>
      </c>
      <c r="C503" s="71" t="s">
        <v>11470</v>
      </c>
      <c r="D503" s="9" t="s">
        <v>11481</v>
      </c>
    </row>
    <row r="504" spans="1:4" s="8" customFormat="1" ht="25.5" x14ac:dyDescent="0.2">
      <c r="A504" s="86" t="s">
        <v>11457</v>
      </c>
      <c r="B504" s="89" t="s">
        <v>11457</v>
      </c>
      <c r="C504" s="71" t="s">
        <v>11471</v>
      </c>
      <c r="D504" s="113" t="s">
        <v>11786</v>
      </c>
    </row>
    <row r="505" spans="1:4" s="8" customFormat="1" ht="15" customHeight="1" x14ac:dyDescent="0.2">
      <c r="A505" s="56" t="s">
        <v>11457</v>
      </c>
      <c r="B505" s="56" t="s">
        <v>11457</v>
      </c>
      <c r="D505" s="9"/>
    </row>
    <row r="506" spans="1:4" s="8" customFormat="1" ht="15" customHeight="1" x14ac:dyDescent="0.2">
      <c r="A506" s="54" t="s">
        <v>11457</v>
      </c>
      <c r="B506" s="54" t="s">
        <v>11457</v>
      </c>
      <c r="C506" s="68"/>
      <c r="D506" s="199"/>
    </row>
    <row r="507" spans="1:4" s="8" customFormat="1" ht="15" customHeight="1" x14ac:dyDescent="0.2">
      <c r="A507" s="87" t="s">
        <v>11457</v>
      </c>
      <c r="B507" s="124" t="s">
        <v>12918</v>
      </c>
      <c r="C507" s="69" t="s">
        <v>11458</v>
      </c>
      <c r="D507" s="226" t="s">
        <v>12919</v>
      </c>
    </row>
    <row r="508" spans="1:4" s="8" customFormat="1" ht="15" customHeight="1" x14ac:dyDescent="0.2">
      <c r="A508" s="86">
        <v>0</v>
      </c>
      <c r="B508" s="89" t="s">
        <v>196</v>
      </c>
      <c r="C508" s="70"/>
      <c r="D508" s="9"/>
    </row>
    <row r="509" spans="1:4" s="8" customFormat="1" ht="25.5" x14ac:dyDescent="0.2">
      <c r="A509" s="86">
        <v>1</v>
      </c>
      <c r="B509" s="89" t="s">
        <v>12912</v>
      </c>
      <c r="C509" s="70" t="s">
        <v>11460</v>
      </c>
      <c r="D509" s="113" t="s">
        <v>12913</v>
      </c>
    </row>
    <row r="510" spans="1:4" s="8" customFormat="1" ht="15" customHeight="1" x14ac:dyDescent="0.2">
      <c r="A510" s="86">
        <v>2</v>
      </c>
      <c r="B510" s="89" t="s">
        <v>12914</v>
      </c>
      <c r="C510" s="70"/>
      <c r="D510" s="9"/>
    </row>
    <row r="511" spans="1:4" s="8" customFormat="1" ht="15" customHeight="1" x14ac:dyDescent="0.2">
      <c r="A511" s="86">
        <v>3</v>
      </c>
      <c r="B511" s="89" t="s">
        <v>12174</v>
      </c>
      <c r="C511" s="70"/>
      <c r="D511" s="9"/>
    </row>
    <row r="512" spans="1:4" s="8" customFormat="1" ht="15" customHeight="1" x14ac:dyDescent="0.2">
      <c r="A512" s="86">
        <v>4</v>
      </c>
      <c r="B512" s="89" t="s">
        <v>12915</v>
      </c>
      <c r="C512" s="71" t="s">
        <v>11464</v>
      </c>
      <c r="D512" s="9" t="s">
        <v>11465</v>
      </c>
    </row>
    <row r="513" spans="1:4" s="8" customFormat="1" ht="15" customHeight="1" x14ac:dyDescent="0.2">
      <c r="A513" s="86">
        <v>5</v>
      </c>
      <c r="B513" s="89" t="s">
        <v>11903</v>
      </c>
      <c r="C513" s="71" t="s">
        <v>11466</v>
      </c>
      <c r="D513" s="9" t="s">
        <v>11467</v>
      </c>
    </row>
    <row r="514" spans="1:4" s="8" customFormat="1" ht="15" customHeight="1" x14ac:dyDescent="0.2">
      <c r="A514" s="161"/>
      <c r="B514" s="146"/>
      <c r="C514" s="71" t="s">
        <v>11468</v>
      </c>
      <c r="D514" s="9" t="s">
        <v>11465</v>
      </c>
    </row>
    <row r="515" spans="1:4" s="8" customFormat="1" ht="15" customHeight="1" x14ac:dyDescent="0.2">
      <c r="A515" s="86" t="s">
        <v>11457</v>
      </c>
      <c r="B515" s="89" t="s">
        <v>11457</v>
      </c>
      <c r="C515" s="71" t="s">
        <v>11469</v>
      </c>
      <c r="D515" s="9" t="s">
        <v>11465</v>
      </c>
    </row>
    <row r="516" spans="1:4" s="8" customFormat="1" ht="15" customHeight="1" x14ac:dyDescent="0.2">
      <c r="A516" s="86" t="s">
        <v>11457</v>
      </c>
      <c r="B516" s="89" t="s">
        <v>11457</v>
      </c>
      <c r="C516" s="71" t="s">
        <v>11470</v>
      </c>
      <c r="D516" s="9" t="s">
        <v>11481</v>
      </c>
    </row>
    <row r="517" spans="1:4" s="8" customFormat="1" ht="25.5" x14ac:dyDescent="0.2">
      <c r="A517" s="86" t="s">
        <v>11457</v>
      </c>
      <c r="B517" s="89" t="s">
        <v>11457</v>
      </c>
      <c r="C517" s="71" t="s">
        <v>11471</v>
      </c>
      <c r="D517" s="113" t="s">
        <v>11786</v>
      </c>
    </row>
    <row r="518" spans="1:4" s="8" customFormat="1" ht="15" customHeight="1" x14ac:dyDescent="0.2">
      <c r="A518" s="56" t="s">
        <v>11457</v>
      </c>
      <c r="B518" s="56" t="s">
        <v>11457</v>
      </c>
      <c r="D518" s="9"/>
    </row>
    <row r="519" spans="1:4" s="8" customFormat="1" ht="15" customHeight="1" x14ac:dyDescent="0.2">
      <c r="A519" s="54" t="s">
        <v>11457</v>
      </c>
      <c r="B519" s="54" t="s">
        <v>11457</v>
      </c>
      <c r="C519" s="68"/>
      <c r="D519" s="199"/>
    </row>
    <row r="520" spans="1:4" s="8" customFormat="1" ht="15" customHeight="1" x14ac:dyDescent="0.2">
      <c r="A520" s="87" t="s">
        <v>11457</v>
      </c>
      <c r="B520" s="124" t="s">
        <v>12920</v>
      </c>
      <c r="C520" s="69" t="s">
        <v>11458</v>
      </c>
      <c r="D520" s="226" t="s">
        <v>12921</v>
      </c>
    </row>
    <row r="521" spans="1:4" s="8" customFormat="1" ht="15" customHeight="1" x14ac:dyDescent="0.2">
      <c r="A521" s="86">
        <v>0</v>
      </c>
      <c r="B521" s="89" t="s">
        <v>196</v>
      </c>
      <c r="C521" s="70"/>
      <c r="D521" s="9"/>
    </row>
    <row r="522" spans="1:4" s="8" customFormat="1" ht="25.5" x14ac:dyDescent="0.2">
      <c r="A522" s="86">
        <v>1</v>
      </c>
      <c r="B522" s="89" t="s">
        <v>12912</v>
      </c>
      <c r="C522" s="70" t="s">
        <v>11460</v>
      </c>
      <c r="D522" s="113" t="s">
        <v>12913</v>
      </c>
    </row>
    <row r="523" spans="1:4" s="8" customFormat="1" ht="15" customHeight="1" x14ac:dyDescent="0.2">
      <c r="A523" s="86">
        <v>2</v>
      </c>
      <c r="B523" s="89" t="s">
        <v>12914</v>
      </c>
      <c r="C523" s="70"/>
      <c r="D523" s="9"/>
    </row>
    <row r="524" spans="1:4" s="8" customFormat="1" ht="15" customHeight="1" x14ac:dyDescent="0.2">
      <c r="A524" s="86">
        <v>3</v>
      </c>
      <c r="B524" s="89" t="s">
        <v>12174</v>
      </c>
      <c r="C524" s="70"/>
      <c r="D524" s="9"/>
    </row>
    <row r="525" spans="1:4" s="8" customFormat="1" ht="15" customHeight="1" x14ac:dyDescent="0.2">
      <c r="A525" s="86">
        <v>4</v>
      </c>
      <c r="B525" s="89" t="s">
        <v>12915</v>
      </c>
      <c r="C525" s="71" t="s">
        <v>11464</v>
      </c>
      <c r="D525" s="9" t="s">
        <v>11465</v>
      </c>
    </row>
    <row r="526" spans="1:4" s="8" customFormat="1" ht="15" customHeight="1" x14ac:dyDescent="0.2">
      <c r="A526" s="86">
        <v>5</v>
      </c>
      <c r="B526" s="89" t="s">
        <v>11903</v>
      </c>
      <c r="C526" s="71" t="s">
        <v>11466</v>
      </c>
      <c r="D526" s="9" t="s">
        <v>11467</v>
      </c>
    </row>
    <row r="527" spans="1:4" s="8" customFormat="1" ht="15" customHeight="1" x14ac:dyDescent="0.2">
      <c r="A527" s="161"/>
      <c r="B527" s="146"/>
      <c r="C527" s="71" t="s">
        <v>11468</v>
      </c>
      <c r="D527" s="9" t="s">
        <v>11465</v>
      </c>
    </row>
    <row r="528" spans="1:4" s="8" customFormat="1" ht="15" customHeight="1" x14ac:dyDescent="0.2">
      <c r="A528" s="86" t="s">
        <v>11457</v>
      </c>
      <c r="B528" s="89" t="s">
        <v>11457</v>
      </c>
      <c r="C528" s="71" t="s">
        <v>11469</v>
      </c>
      <c r="D528" s="9" t="s">
        <v>11465</v>
      </c>
    </row>
    <row r="529" spans="1:4" s="8" customFormat="1" ht="15" customHeight="1" x14ac:dyDescent="0.2">
      <c r="A529" s="86" t="s">
        <v>11457</v>
      </c>
      <c r="B529" s="89" t="s">
        <v>11457</v>
      </c>
      <c r="C529" s="71" t="s">
        <v>11470</v>
      </c>
      <c r="D529" s="9" t="s">
        <v>11481</v>
      </c>
    </row>
    <row r="530" spans="1:4" s="8" customFormat="1" ht="25.5" x14ac:dyDescent="0.2">
      <c r="A530" s="86" t="s">
        <v>11457</v>
      </c>
      <c r="B530" s="89" t="s">
        <v>11457</v>
      </c>
      <c r="C530" s="71" t="s">
        <v>11471</v>
      </c>
      <c r="D530" s="113" t="s">
        <v>11786</v>
      </c>
    </row>
    <row r="531" spans="1:4" s="8" customFormat="1" ht="15" customHeight="1" x14ac:dyDescent="0.2">
      <c r="A531" s="56" t="s">
        <v>11457</v>
      </c>
      <c r="B531" s="56" t="s">
        <v>11457</v>
      </c>
      <c r="D531" s="9"/>
    </row>
    <row r="532" spans="1:4" s="8" customFormat="1" ht="15" customHeight="1" x14ac:dyDescent="0.2">
      <c r="A532" s="54" t="s">
        <v>11457</v>
      </c>
      <c r="B532" s="54" t="s">
        <v>11457</v>
      </c>
      <c r="C532" s="68"/>
      <c r="D532" s="199"/>
    </row>
    <row r="533" spans="1:4" s="8" customFormat="1" ht="15" customHeight="1" x14ac:dyDescent="0.2">
      <c r="A533" s="87" t="s">
        <v>11457</v>
      </c>
      <c r="B533" s="124" t="s">
        <v>12922</v>
      </c>
      <c r="C533" s="69" t="s">
        <v>11458</v>
      </c>
      <c r="D533" s="226" t="s">
        <v>12923</v>
      </c>
    </row>
    <row r="534" spans="1:4" s="8" customFormat="1" ht="15" customHeight="1" x14ac:dyDescent="0.2">
      <c r="A534" s="86">
        <v>0</v>
      </c>
      <c r="B534" s="89" t="s">
        <v>196</v>
      </c>
      <c r="C534" s="70"/>
      <c r="D534" s="9"/>
    </row>
    <row r="535" spans="1:4" s="8" customFormat="1" ht="25.5" x14ac:dyDescent="0.2">
      <c r="A535" s="86">
        <v>1</v>
      </c>
      <c r="B535" s="89" t="s">
        <v>12074</v>
      </c>
      <c r="C535" s="70" t="s">
        <v>11460</v>
      </c>
      <c r="D535" s="113" t="s">
        <v>12913</v>
      </c>
    </row>
    <row r="536" spans="1:4" s="8" customFormat="1" ht="15" customHeight="1" x14ac:dyDescent="0.2">
      <c r="A536" s="86">
        <v>2</v>
      </c>
      <c r="B536" s="89" t="s">
        <v>12075</v>
      </c>
      <c r="C536" s="70"/>
      <c r="D536" s="9"/>
    </row>
    <row r="537" spans="1:4" s="8" customFormat="1" ht="15" customHeight="1" x14ac:dyDescent="0.2">
      <c r="A537" s="86">
        <v>3</v>
      </c>
      <c r="B537" s="89" t="s">
        <v>12076</v>
      </c>
      <c r="C537" s="70"/>
      <c r="D537" s="9"/>
    </row>
    <row r="538" spans="1:4" s="8" customFormat="1" ht="15" customHeight="1" x14ac:dyDescent="0.2">
      <c r="A538" s="86">
        <v>4</v>
      </c>
      <c r="B538" s="89" t="s">
        <v>12077</v>
      </c>
      <c r="C538" s="71" t="s">
        <v>11464</v>
      </c>
      <c r="D538" s="9" t="s">
        <v>11465</v>
      </c>
    </row>
    <row r="539" spans="1:4" s="8" customFormat="1" ht="15" customHeight="1" x14ac:dyDescent="0.2">
      <c r="A539" s="86">
        <v>5</v>
      </c>
      <c r="B539" s="89" t="s">
        <v>12078</v>
      </c>
      <c r="C539" s="71" t="s">
        <v>11466</v>
      </c>
      <c r="D539" s="9" t="s">
        <v>11467</v>
      </c>
    </row>
    <row r="540" spans="1:4" s="8" customFormat="1" ht="15" customHeight="1" x14ac:dyDescent="0.2">
      <c r="A540" s="161"/>
      <c r="B540" s="146"/>
      <c r="C540" s="71" t="s">
        <v>11468</v>
      </c>
      <c r="D540" s="9" t="s">
        <v>11465</v>
      </c>
    </row>
    <row r="541" spans="1:4" s="8" customFormat="1" ht="15" customHeight="1" x14ac:dyDescent="0.2">
      <c r="A541" s="86"/>
      <c r="B541" s="89"/>
      <c r="C541" s="71" t="s">
        <v>11469</v>
      </c>
      <c r="D541" s="9" t="s">
        <v>11465</v>
      </c>
    </row>
    <row r="542" spans="1:4" s="8" customFormat="1" ht="15" customHeight="1" x14ac:dyDescent="0.2">
      <c r="A542" s="86" t="s">
        <v>11457</v>
      </c>
      <c r="B542" s="89" t="s">
        <v>11457</v>
      </c>
      <c r="C542" s="71" t="s">
        <v>11470</v>
      </c>
      <c r="D542" s="9" t="s">
        <v>11481</v>
      </c>
    </row>
    <row r="543" spans="1:4" s="8" customFormat="1" ht="25.5" x14ac:dyDescent="0.2">
      <c r="A543" s="86" t="s">
        <v>11457</v>
      </c>
      <c r="B543" s="89" t="s">
        <v>11457</v>
      </c>
      <c r="C543" s="71" t="s">
        <v>11471</v>
      </c>
      <c r="D543" s="113" t="s">
        <v>11786</v>
      </c>
    </row>
    <row r="544" spans="1:4" s="8" customFormat="1" ht="15" customHeight="1" x14ac:dyDescent="0.2">
      <c r="A544" s="56" t="s">
        <v>11457</v>
      </c>
      <c r="B544" s="56" t="s">
        <v>11457</v>
      </c>
      <c r="D544" s="9"/>
    </row>
    <row r="545" spans="1:4" s="8" customFormat="1" ht="15" customHeight="1" x14ac:dyDescent="0.2">
      <c r="A545" s="54" t="s">
        <v>11457</v>
      </c>
      <c r="B545" s="54" t="s">
        <v>11457</v>
      </c>
      <c r="C545" s="68"/>
      <c r="D545" s="199"/>
    </row>
    <row r="546" spans="1:4" s="8" customFormat="1" ht="15" customHeight="1" x14ac:dyDescent="0.2">
      <c r="A546" s="87" t="s">
        <v>11457</v>
      </c>
      <c r="B546" s="124" t="s">
        <v>12924</v>
      </c>
      <c r="C546" s="69" t="s">
        <v>11458</v>
      </c>
      <c r="D546" s="226" t="s">
        <v>12925</v>
      </c>
    </row>
    <row r="547" spans="1:4" s="8" customFormat="1" ht="15" customHeight="1" x14ac:dyDescent="0.2">
      <c r="A547" s="86">
        <v>0</v>
      </c>
      <c r="B547" s="89" t="s">
        <v>196</v>
      </c>
      <c r="C547" s="70"/>
      <c r="D547" s="9"/>
    </row>
    <row r="548" spans="1:4" s="8" customFormat="1" ht="38.25" x14ac:dyDescent="0.2">
      <c r="A548" s="86">
        <v>1</v>
      </c>
      <c r="B548" s="89" t="s">
        <v>12926</v>
      </c>
      <c r="C548" s="70" t="s">
        <v>11460</v>
      </c>
      <c r="D548" s="113" t="s">
        <v>12927</v>
      </c>
    </row>
    <row r="549" spans="1:4" s="8" customFormat="1" ht="15" customHeight="1" x14ac:dyDescent="0.2">
      <c r="A549" s="86">
        <v>2</v>
      </c>
      <c r="B549" s="89" t="s">
        <v>12928</v>
      </c>
      <c r="C549" s="70"/>
      <c r="D549" s="394"/>
    </row>
    <row r="550" spans="1:4" s="8" customFormat="1" ht="15" customHeight="1" x14ac:dyDescent="0.2">
      <c r="A550" s="86">
        <v>3</v>
      </c>
      <c r="B550" s="89" t="s">
        <v>11712</v>
      </c>
      <c r="C550" s="70"/>
      <c r="D550" s="9"/>
    </row>
    <row r="551" spans="1:4" s="8" customFormat="1" ht="15" customHeight="1" x14ac:dyDescent="0.2">
      <c r="A551" s="86" t="s">
        <v>11457</v>
      </c>
      <c r="B551" s="89" t="s">
        <v>11457</v>
      </c>
      <c r="C551" s="71" t="s">
        <v>11464</v>
      </c>
      <c r="D551" s="9" t="s">
        <v>11465</v>
      </c>
    </row>
    <row r="552" spans="1:4" s="8" customFormat="1" ht="15" customHeight="1" x14ac:dyDescent="0.2">
      <c r="A552" s="86" t="s">
        <v>11457</v>
      </c>
      <c r="B552" s="89" t="s">
        <v>11457</v>
      </c>
      <c r="C552" s="71" t="s">
        <v>11466</v>
      </c>
      <c r="D552" s="9" t="s">
        <v>11467</v>
      </c>
    </row>
    <row r="553" spans="1:4" s="8" customFormat="1" ht="15" customHeight="1" x14ac:dyDescent="0.2">
      <c r="A553" s="86" t="s">
        <v>11457</v>
      </c>
      <c r="B553" s="89" t="s">
        <v>11457</v>
      </c>
      <c r="C553" s="71" t="s">
        <v>11468</v>
      </c>
      <c r="D553" s="9" t="s">
        <v>11467</v>
      </c>
    </row>
    <row r="554" spans="1:4" s="8" customFormat="1" ht="15" customHeight="1" x14ac:dyDescent="0.2">
      <c r="A554" s="86" t="s">
        <v>11457</v>
      </c>
      <c r="B554" s="89" t="s">
        <v>11457</v>
      </c>
      <c r="C554" s="71" t="s">
        <v>11469</v>
      </c>
      <c r="D554" s="9" t="s">
        <v>11465</v>
      </c>
    </row>
    <row r="555" spans="1:4" s="8" customFormat="1" ht="15" customHeight="1" x14ac:dyDescent="0.2">
      <c r="A555" s="86" t="s">
        <v>11457</v>
      </c>
      <c r="B555" s="89" t="s">
        <v>11457</v>
      </c>
      <c r="C555" s="71" t="s">
        <v>11470</v>
      </c>
      <c r="D555" s="9" t="s">
        <v>11481</v>
      </c>
    </row>
    <row r="556" spans="1:4" s="8" customFormat="1" ht="25.5" x14ac:dyDescent="0.2">
      <c r="A556" s="86" t="s">
        <v>11457</v>
      </c>
      <c r="B556" s="89" t="s">
        <v>11457</v>
      </c>
      <c r="C556" s="71" t="s">
        <v>11471</v>
      </c>
      <c r="D556" s="113" t="s">
        <v>11786</v>
      </c>
    </row>
    <row r="557" spans="1:4" s="8" customFormat="1" ht="15" customHeight="1" x14ac:dyDescent="0.2">
      <c r="A557" s="56" t="s">
        <v>11457</v>
      </c>
      <c r="B557" s="56" t="s">
        <v>11457</v>
      </c>
      <c r="D557" s="9"/>
    </row>
    <row r="558" spans="1:4" s="8" customFormat="1" ht="15" customHeight="1" x14ac:dyDescent="0.2">
      <c r="A558" s="54" t="s">
        <v>11457</v>
      </c>
      <c r="B558" s="54" t="s">
        <v>11457</v>
      </c>
      <c r="C558" s="68"/>
      <c r="D558" s="199"/>
    </row>
    <row r="559" spans="1:4" s="8" customFormat="1" ht="15" customHeight="1" x14ac:dyDescent="0.2">
      <c r="A559" s="87" t="s">
        <v>11457</v>
      </c>
      <c r="B559" s="124" t="s">
        <v>14299</v>
      </c>
      <c r="C559" s="69" t="s">
        <v>11458</v>
      </c>
      <c r="D559" s="226" t="s">
        <v>12929</v>
      </c>
    </row>
    <row r="560" spans="1:4" s="8" customFormat="1" ht="15" customHeight="1" x14ac:dyDescent="0.2">
      <c r="A560" s="86">
        <v>1</v>
      </c>
      <c r="B560" s="89" t="s">
        <v>12930</v>
      </c>
      <c r="C560" s="70"/>
      <c r="D560" s="9"/>
    </row>
    <row r="561" spans="1:4" s="8" customFormat="1" ht="38.25" x14ac:dyDescent="0.2">
      <c r="A561" s="86">
        <v>2</v>
      </c>
      <c r="B561" s="89" t="s">
        <v>12931</v>
      </c>
      <c r="C561" s="70" t="s">
        <v>11460</v>
      </c>
      <c r="D561" s="113" t="s">
        <v>12932</v>
      </c>
    </row>
    <row r="562" spans="1:4" s="8" customFormat="1" ht="15" customHeight="1" x14ac:dyDescent="0.2">
      <c r="A562" s="86">
        <v>3</v>
      </c>
      <c r="B562" s="89" t="s">
        <v>12933</v>
      </c>
      <c r="C562" s="70"/>
      <c r="D562" s="394"/>
    </row>
    <row r="563" spans="1:4" s="8" customFormat="1" ht="15" customHeight="1" x14ac:dyDescent="0.2">
      <c r="A563" s="86">
        <v>4</v>
      </c>
      <c r="B563" s="89" t="s">
        <v>11893</v>
      </c>
      <c r="C563" s="70"/>
      <c r="D563" s="9"/>
    </row>
    <row r="564" spans="1:4" s="8" customFormat="1" ht="15" customHeight="1" x14ac:dyDescent="0.2">
      <c r="A564" s="86">
        <v>5</v>
      </c>
      <c r="B564" s="89" t="s">
        <v>12934</v>
      </c>
      <c r="C564" s="71" t="s">
        <v>11464</v>
      </c>
      <c r="D564" s="9" t="s">
        <v>11467</v>
      </c>
    </row>
    <row r="565" spans="1:4" s="8" customFormat="1" ht="15" customHeight="1" x14ac:dyDescent="0.2">
      <c r="A565" s="86">
        <v>6</v>
      </c>
      <c r="B565" s="89" t="s">
        <v>196</v>
      </c>
      <c r="C565" s="71" t="s">
        <v>11466</v>
      </c>
      <c r="D565" s="9" t="s">
        <v>11465</v>
      </c>
    </row>
    <row r="566" spans="1:4" s="8" customFormat="1" ht="15" customHeight="1" x14ac:dyDescent="0.2">
      <c r="A566" s="101"/>
      <c r="B566" s="101"/>
      <c r="C566" s="71" t="s">
        <v>11468</v>
      </c>
      <c r="D566" s="9" t="s">
        <v>11467</v>
      </c>
    </row>
    <row r="567" spans="1:4" s="8" customFormat="1" ht="15" customHeight="1" x14ac:dyDescent="0.2">
      <c r="A567" s="86" t="s">
        <v>11457</v>
      </c>
      <c r="B567" s="89" t="s">
        <v>11457</v>
      </c>
      <c r="C567" s="71" t="s">
        <v>11469</v>
      </c>
      <c r="D567" s="9" t="s">
        <v>11465</v>
      </c>
    </row>
    <row r="568" spans="1:4" s="8" customFormat="1" ht="15" customHeight="1" x14ac:dyDescent="0.2">
      <c r="A568" s="86" t="s">
        <v>11457</v>
      </c>
      <c r="B568" s="89"/>
      <c r="C568" s="71" t="s">
        <v>11470</v>
      </c>
      <c r="D568" s="9" t="s">
        <v>11481</v>
      </c>
    </row>
    <row r="569" spans="1:4" s="8" customFormat="1" ht="25.5" x14ac:dyDescent="0.2">
      <c r="A569" s="86" t="s">
        <v>11457</v>
      </c>
      <c r="B569" s="89" t="s">
        <v>11457</v>
      </c>
      <c r="C569" s="71" t="s">
        <v>11471</v>
      </c>
      <c r="D569" s="113" t="s">
        <v>11786</v>
      </c>
    </row>
    <row r="570" spans="1:4" s="8" customFormat="1" ht="15" customHeight="1" x14ac:dyDescent="0.2">
      <c r="A570" s="56" t="s">
        <v>11457</v>
      </c>
      <c r="B570" s="56" t="s">
        <v>11457</v>
      </c>
      <c r="D570" s="9"/>
    </row>
    <row r="571" spans="1:4" s="8" customFormat="1" ht="15" customHeight="1" x14ac:dyDescent="0.2">
      <c r="A571" s="54" t="s">
        <v>11457</v>
      </c>
      <c r="B571" s="54" t="s">
        <v>11457</v>
      </c>
      <c r="C571" s="68"/>
      <c r="D571" s="199"/>
    </row>
    <row r="572" spans="1:4" s="8" customFormat="1" ht="15" customHeight="1" x14ac:dyDescent="0.2">
      <c r="A572" s="87" t="s">
        <v>11457</v>
      </c>
      <c r="B572" s="124" t="s">
        <v>14300</v>
      </c>
      <c r="C572" s="69" t="s">
        <v>11458</v>
      </c>
      <c r="D572" s="226" t="s">
        <v>12935</v>
      </c>
    </row>
    <row r="573" spans="1:4" s="8" customFormat="1" ht="15" customHeight="1" x14ac:dyDescent="0.2">
      <c r="A573" s="160">
        <v>10</v>
      </c>
      <c r="B573" s="89" t="s">
        <v>12936</v>
      </c>
      <c r="C573" s="70"/>
      <c r="D573" s="9"/>
    </row>
    <row r="574" spans="1:4" s="8" customFormat="1" ht="38.25" x14ac:dyDescent="0.2">
      <c r="A574" s="160">
        <v>11</v>
      </c>
      <c r="B574" s="89" t="s">
        <v>12937</v>
      </c>
      <c r="C574" s="70" t="s">
        <v>11460</v>
      </c>
      <c r="D574" s="113" t="s">
        <v>12938</v>
      </c>
    </row>
    <row r="575" spans="1:4" s="8" customFormat="1" ht="15" customHeight="1" x14ac:dyDescent="0.2">
      <c r="A575" s="160">
        <v>12</v>
      </c>
      <c r="B575" s="89" t="s">
        <v>12939</v>
      </c>
      <c r="C575" s="70"/>
      <c r="D575" s="394"/>
    </row>
    <row r="576" spans="1:4" s="8" customFormat="1" ht="15" customHeight="1" x14ac:dyDescent="0.2">
      <c r="A576" s="160">
        <v>13</v>
      </c>
      <c r="B576" s="89" t="s">
        <v>12940</v>
      </c>
      <c r="C576" s="70"/>
      <c r="D576" s="9"/>
    </row>
    <row r="577" spans="1:4" s="8" customFormat="1" ht="15" customHeight="1" x14ac:dyDescent="0.2">
      <c r="A577" s="160">
        <v>14</v>
      </c>
      <c r="B577" s="89" t="s">
        <v>12941</v>
      </c>
      <c r="C577" s="71" t="s">
        <v>11464</v>
      </c>
      <c r="D577" s="9" t="s">
        <v>11467</v>
      </c>
    </row>
    <row r="578" spans="1:4" s="8" customFormat="1" ht="15" customHeight="1" x14ac:dyDescent="0.2">
      <c r="A578" s="160">
        <v>15</v>
      </c>
      <c r="B578" s="89" t="s">
        <v>12942</v>
      </c>
      <c r="C578" s="71" t="s">
        <v>11466</v>
      </c>
      <c r="D578" s="9" t="s">
        <v>11467</v>
      </c>
    </row>
    <row r="579" spans="1:4" s="8" customFormat="1" ht="15" customHeight="1" x14ac:dyDescent="0.2">
      <c r="A579" s="160">
        <v>16</v>
      </c>
      <c r="B579" s="89" t="s">
        <v>12943</v>
      </c>
      <c r="C579" s="71" t="s">
        <v>11468</v>
      </c>
      <c r="D579" s="9" t="s">
        <v>11467</v>
      </c>
    </row>
    <row r="580" spans="1:4" s="8" customFormat="1" ht="15" customHeight="1" x14ac:dyDescent="0.2">
      <c r="A580" s="160">
        <v>17</v>
      </c>
      <c r="B580" s="89" t="s">
        <v>12944</v>
      </c>
      <c r="C580" s="71" t="s">
        <v>11469</v>
      </c>
      <c r="D580" s="9" t="s">
        <v>11465</v>
      </c>
    </row>
    <row r="581" spans="1:4" s="8" customFormat="1" ht="15" customHeight="1" x14ac:dyDescent="0.2">
      <c r="A581" s="160">
        <v>18</v>
      </c>
      <c r="B581" s="89" t="s">
        <v>11694</v>
      </c>
      <c r="C581" s="71" t="s">
        <v>11470</v>
      </c>
      <c r="D581" s="9" t="s">
        <v>11481</v>
      </c>
    </row>
    <row r="582" spans="1:4" s="8" customFormat="1" ht="25.5" x14ac:dyDescent="0.2">
      <c r="A582" s="160">
        <v>19</v>
      </c>
      <c r="B582" s="89" t="s">
        <v>12934</v>
      </c>
      <c r="C582" s="71" t="s">
        <v>11471</v>
      </c>
      <c r="D582" s="113" t="s">
        <v>11786</v>
      </c>
    </row>
    <row r="583" spans="1:4" s="8" customFormat="1" ht="15" customHeight="1" x14ac:dyDescent="0.2">
      <c r="A583" s="160">
        <v>20</v>
      </c>
      <c r="B583" s="89" t="s">
        <v>196</v>
      </c>
      <c r="D583" s="9"/>
    </row>
    <row r="584" spans="1:4" s="8" customFormat="1" ht="15" customHeight="1" x14ac:dyDescent="0.2">
      <c r="A584" s="56" t="s">
        <v>11457</v>
      </c>
      <c r="B584" s="56" t="s">
        <v>11457</v>
      </c>
      <c r="D584" s="9"/>
    </row>
    <row r="585" spans="1:4" s="8" customFormat="1" ht="15" customHeight="1" x14ac:dyDescent="0.2">
      <c r="A585" s="54" t="s">
        <v>11457</v>
      </c>
      <c r="B585" s="54" t="s">
        <v>11457</v>
      </c>
      <c r="C585" s="68"/>
      <c r="D585" s="199"/>
    </row>
    <row r="586" spans="1:4" s="8" customFormat="1" ht="15" customHeight="1" x14ac:dyDescent="0.2">
      <c r="A586" s="87" t="s">
        <v>11457</v>
      </c>
      <c r="B586" s="124" t="s">
        <v>12945</v>
      </c>
      <c r="C586" s="69" t="s">
        <v>11458</v>
      </c>
      <c r="D586" s="226" t="s">
        <v>12946</v>
      </c>
    </row>
    <row r="587" spans="1:4" s="8" customFormat="1" ht="15" customHeight="1" x14ac:dyDescent="0.2">
      <c r="A587" s="86">
        <v>0</v>
      </c>
      <c r="B587" s="89" t="s">
        <v>196</v>
      </c>
      <c r="C587" s="70"/>
      <c r="D587" s="9"/>
    </row>
    <row r="588" spans="1:4" s="8" customFormat="1" ht="25.5" x14ac:dyDescent="0.2">
      <c r="A588" s="86">
        <v>1</v>
      </c>
      <c r="B588" s="89" t="s">
        <v>12947</v>
      </c>
      <c r="C588" s="70" t="s">
        <v>11460</v>
      </c>
      <c r="D588" s="113" t="s">
        <v>12948</v>
      </c>
    </row>
    <row r="589" spans="1:4" s="8" customFormat="1" ht="15" customHeight="1" x14ac:dyDescent="0.2">
      <c r="A589" s="86">
        <v>5</v>
      </c>
      <c r="B589" s="89" t="s">
        <v>12949</v>
      </c>
      <c r="C589" s="70"/>
      <c r="D589" s="394"/>
    </row>
    <row r="590" spans="1:4" s="8" customFormat="1" ht="15" customHeight="1" x14ac:dyDescent="0.2">
      <c r="A590" s="86">
        <v>6</v>
      </c>
      <c r="B590" s="89" t="s">
        <v>11893</v>
      </c>
      <c r="C590" s="70"/>
      <c r="D590" s="9"/>
    </row>
    <row r="591" spans="1:4" s="8" customFormat="1" ht="15" customHeight="1" x14ac:dyDescent="0.2">
      <c r="A591" s="86" t="s">
        <v>11457</v>
      </c>
      <c r="B591" s="89" t="s">
        <v>11457</v>
      </c>
      <c r="C591" s="71" t="s">
        <v>11464</v>
      </c>
      <c r="D591" s="9" t="s">
        <v>11465</v>
      </c>
    </row>
    <row r="592" spans="1:4" s="8" customFormat="1" ht="15" customHeight="1" x14ac:dyDescent="0.2">
      <c r="A592" s="86" t="s">
        <v>11457</v>
      </c>
      <c r="B592" s="89" t="s">
        <v>11457</v>
      </c>
      <c r="C592" s="71" t="s">
        <v>11466</v>
      </c>
      <c r="D592" s="9" t="s">
        <v>11467</v>
      </c>
    </row>
    <row r="593" spans="1:4" s="8" customFormat="1" ht="15" customHeight="1" x14ac:dyDescent="0.2">
      <c r="A593" s="86" t="s">
        <v>11457</v>
      </c>
      <c r="B593" s="89" t="s">
        <v>11457</v>
      </c>
      <c r="C593" s="71" t="s">
        <v>11468</v>
      </c>
      <c r="D593" s="9" t="s">
        <v>11465</v>
      </c>
    </row>
    <row r="594" spans="1:4" s="8" customFormat="1" ht="15" customHeight="1" x14ac:dyDescent="0.2">
      <c r="A594" s="86" t="s">
        <v>11457</v>
      </c>
      <c r="B594" s="89" t="s">
        <v>11457</v>
      </c>
      <c r="C594" s="71" t="s">
        <v>11469</v>
      </c>
      <c r="D594" s="9" t="s">
        <v>11465</v>
      </c>
    </row>
    <row r="595" spans="1:4" s="8" customFormat="1" ht="15" customHeight="1" x14ac:dyDescent="0.2">
      <c r="A595" s="86" t="s">
        <v>11457</v>
      </c>
      <c r="B595" s="89" t="s">
        <v>11457</v>
      </c>
      <c r="C595" s="71" t="s">
        <v>11470</v>
      </c>
      <c r="D595" s="9" t="s">
        <v>11481</v>
      </c>
    </row>
    <row r="596" spans="1:4" s="8" customFormat="1" ht="25.5" x14ac:dyDescent="0.2">
      <c r="A596" s="86" t="s">
        <v>11457</v>
      </c>
      <c r="B596" s="89" t="s">
        <v>11457</v>
      </c>
      <c r="C596" s="71" t="s">
        <v>11471</v>
      </c>
      <c r="D596" s="113" t="s">
        <v>11786</v>
      </c>
    </row>
    <row r="597" spans="1:4" s="8" customFormat="1" ht="15" customHeight="1" x14ac:dyDescent="0.2">
      <c r="A597" s="56" t="s">
        <v>11457</v>
      </c>
      <c r="B597" s="56" t="s">
        <v>11457</v>
      </c>
      <c r="D597" s="9"/>
    </row>
    <row r="598" spans="1:4" s="8" customFormat="1" ht="15" customHeight="1" x14ac:dyDescent="0.2">
      <c r="A598" s="54" t="s">
        <v>11457</v>
      </c>
      <c r="B598" s="54" t="s">
        <v>11457</v>
      </c>
      <c r="C598" s="68"/>
      <c r="D598" s="199"/>
    </row>
    <row r="599" spans="1:4" s="8" customFormat="1" ht="15" customHeight="1" x14ac:dyDescent="0.2">
      <c r="A599" s="87" t="s">
        <v>11457</v>
      </c>
      <c r="B599" s="124" t="s">
        <v>12950</v>
      </c>
      <c r="C599" s="69" t="s">
        <v>11458</v>
      </c>
      <c r="D599" s="226" t="s">
        <v>12951</v>
      </c>
    </row>
    <row r="600" spans="1:4" s="8" customFormat="1" ht="15" customHeight="1" x14ac:dyDescent="0.2">
      <c r="A600" s="86">
        <v>0</v>
      </c>
      <c r="B600" s="89" t="s">
        <v>196</v>
      </c>
      <c r="C600" s="70"/>
      <c r="D600" s="9"/>
    </row>
    <row r="601" spans="1:4" s="8" customFormat="1" ht="25.5" x14ac:dyDescent="0.2">
      <c r="A601" s="86">
        <v>1</v>
      </c>
      <c r="B601" s="89" t="s">
        <v>12952</v>
      </c>
      <c r="C601" s="70" t="s">
        <v>11460</v>
      </c>
      <c r="D601" s="113" t="s">
        <v>12953</v>
      </c>
    </row>
    <row r="602" spans="1:4" s="8" customFormat="1" ht="15" customHeight="1" x14ac:dyDescent="0.2">
      <c r="A602" s="86">
        <v>5</v>
      </c>
      <c r="B602" s="89" t="s">
        <v>12954</v>
      </c>
      <c r="C602" s="70"/>
      <c r="D602" s="394"/>
    </row>
    <row r="603" spans="1:4" s="8" customFormat="1" ht="15" customHeight="1" x14ac:dyDescent="0.2">
      <c r="A603" s="86">
        <v>6</v>
      </c>
      <c r="B603" s="89" t="s">
        <v>11893</v>
      </c>
      <c r="C603" s="70"/>
      <c r="D603" s="9"/>
    </row>
    <row r="604" spans="1:4" s="8" customFormat="1" ht="15" customHeight="1" x14ac:dyDescent="0.2">
      <c r="A604" s="86" t="s">
        <v>11457</v>
      </c>
      <c r="B604" s="89" t="s">
        <v>11457</v>
      </c>
      <c r="C604" s="71" t="s">
        <v>11464</v>
      </c>
      <c r="D604" s="9" t="s">
        <v>11465</v>
      </c>
    </row>
    <row r="605" spans="1:4" s="8" customFormat="1" ht="15" customHeight="1" x14ac:dyDescent="0.2">
      <c r="A605" s="86" t="s">
        <v>11457</v>
      </c>
      <c r="B605" s="89" t="s">
        <v>11457</v>
      </c>
      <c r="C605" s="71" t="s">
        <v>11466</v>
      </c>
      <c r="D605" s="9" t="s">
        <v>11467</v>
      </c>
    </row>
    <row r="606" spans="1:4" s="8" customFormat="1" ht="15" customHeight="1" x14ac:dyDescent="0.2">
      <c r="A606" s="86" t="s">
        <v>11457</v>
      </c>
      <c r="B606" s="89" t="s">
        <v>11457</v>
      </c>
      <c r="C606" s="71" t="s">
        <v>11468</v>
      </c>
      <c r="D606" s="9" t="s">
        <v>11465</v>
      </c>
    </row>
    <row r="607" spans="1:4" s="8" customFormat="1" ht="15" customHeight="1" x14ac:dyDescent="0.2">
      <c r="A607" s="86" t="s">
        <v>11457</v>
      </c>
      <c r="B607" s="89" t="s">
        <v>11457</v>
      </c>
      <c r="C607" s="71" t="s">
        <v>11469</v>
      </c>
      <c r="D607" s="9" t="s">
        <v>11465</v>
      </c>
    </row>
    <row r="608" spans="1:4" s="8" customFormat="1" ht="15" customHeight="1" x14ac:dyDescent="0.2">
      <c r="A608" s="86" t="s">
        <v>11457</v>
      </c>
      <c r="B608" s="89" t="s">
        <v>11457</v>
      </c>
      <c r="C608" s="71" t="s">
        <v>11470</v>
      </c>
      <c r="D608" s="9" t="s">
        <v>11481</v>
      </c>
    </row>
    <row r="609" spans="1:4" s="8" customFormat="1" ht="25.5" x14ac:dyDescent="0.2">
      <c r="A609" s="86" t="s">
        <v>11457</v>
      </c>
      <c r="B609" s="89" t="s">
        <v>11457</v>
      </c>
      <c r="C609" s="71" t="s">
        <v>11471</v>
      </c>
      <c r="D609" s="113" t="s">
        <v>11786</v>
      </c>
    </row>
    <row r="610" spans="1:4" s="8" customFormat="1" ht="15" customHeight="1" x14ac:dyDescent="0.2">
      <c r="A610" s="56" t="s">
        <v>11457</v>
      </c>
      <c r="B610" s="56" t="s">
        <v>11457</v>
      </c>
      <c r="D610" s="9"/>
    </row>
    <row r="611" spans="1:4" s="8" customFormat="1" ht="15" customHeight="1" x14ac:dyDescent="0.2">
      <c r="A611" s="54" t="s">
        <v>11457</v>
      </c>
      <c r="B611" s="54" t="s">
        <v>11457</v>
      </c>
      <c r="C611" s="68"/>
      <c r="D611" s="199"/>
    </row>
    <row r="612" spans="1:4" s="8" customFormat="1" ht="15" customHeight="1" x14ac:dyDescent="0.2">
      <c r="A612" s="87" t="s">
        <v>11457</v>
      </c>
      <c r="B612" s="124" t="s">
        <v>14301</v>
      </c>
      <c r="C612" s="69" t="s">
        <v>11458</v>
      </c>
      <c r="D612" s="226" t="s">
        <v>12955</v>
      </c>
    </row>
    <row r="613" spans="1:4" s="8" customFormat="1" ht="15" customHeight="1" x14ac:dyDescent="0.2">
      <c r="A613" s="86">
        <v>10</v>
      </c>
      <c r="B613" s="89" t="s">
        <v>12710</v>
      </c>
      <c r="C613" s="70"/>
      <c r="D613" s="9"/>
    </row>
    <row r="614" spans="1:4" s="8" customFormat="1" ht="15" customHeight="1" x14ac:dyDescent="0.2">
      <c r="A614" s="86">
        <v>11</v>
      </c>
      <c r="B614" s="89" t="s">
        <v>12711</v>
      </c>
      <c r="C614" s="70" t="s">
        <v>11460</v>
      </c>
      <c r="D614" s="9" t="s">
        <v>1</v>
      </c>
    </row>
    <row r="615" spans="1:4" s="8" customFormat="1" ht="15" customHeight="1" x14ac:dyDescent="0.2">
      <c r="A615" s="86">
        <v>12</v>
      </c>
      <c r="B615" s="89" t="s">
        <v>12712</v>
      </c>
      <c r="C615" s="70"/>
      <c r="D615" s="394"/>
    </row>
    <row r="616" spans="1:4" s="8" customFormat="1" ht="15" customHeight="1" x14ac:dyDescent="0.2">
      <c r="A616" s="86">
        <v>13</v>
      </c>
      <c r="B616" s="89" t="s">
        <v>12713</v>
      </c>
      <c r="C616" s="70"/>
      <c r="D616" s="9"/>
    </row>
    <row r="617" spans="1:4" s="8" customFormat="1" ht="15" customHeight="1" x14ac:dyDescent="0.2">
      <c r="A617" s="86">
        <v>14</v>
      </c>
      <c r="B617" s="89" t="s">
        <v>12714</v>
      </c>
      <c r="C617" s="71" t="s">
        <v>11464</v>
      </c>
      <c r="D617" s="9" t="s">
        <v>11467</v>
      </c>
    </row>
    <row r="618" spans="1:4" s="8" customFormat="1" ht="15" customHeight="1" x14ac:dyDescent="0.2">
      <c r="A618" s="86">
        <v>15</v>
      </c>
      <c r="B618" s="89" t="s">
        <v>12812</v>
      </c>
      <c r="C618" s="71" t="s">
        <v>11466</v>
      </c>
      <c r="D618" s="9" t="s">
        <v>11467</v>
      </c>
    </row>
    <row r="619" spans="1:4" s="8" customFormat="1" ht="15" customHeight="1" x14ac:dyDescent="0.2">
      <c r="A619" s="86">
        <v>16</v>
      </c>
      <c r="B619" s="89" t="s">
        <v>12790</v>
      </c>
      <c r="C619" s="71" t="s">
        <v>11468</v>
      </c>
      <c r="D619" s="9" t="s">
        <v>11467</v>
      </c>
    </row>
    <row r="620" spans="1:4" s="8" customFormat="1" ht="15" customHeight="1" x14ac:dyDescent="0.2">
      <c r="A620" s="86">
        <v>17</v>
      </c>
      <c r="B620" s="89" t="s">
        <v>12717</v>
      </c>
      <c r="C620" s="71" t="s">
        <v>11469</v>
      </c>
      <c r="D620" s="9" t="s">
        <v>11465</v>
      </c>
    </row>
    <row r="621" spans="1:4" s="8" customFormat="1" ht="15" customHeight="1" x14ac:dyDescent="0.2">
      <c r="A621" s="86">
        <v>18</v>
      </c>
      <c r="B621" s="89" t="s">
        <v>12791</v>
      </c>
      <c r="C621" s="71" t="s">
        <v>11470</v>
      </c>
      <c r="D621" s="9" t="s">
        <v>11481</v>
      </c>
    </row>
    <row r="622" spans="1:4" s="8" customFormat="1" ht="25.5" x14ac:dyDescent="0.2">
      <c r="A622" s="86">
        <v>19</v>
      </c>
      <c r="B622" s="89" t="s">
        <v>12719</v>
      </c>
      <c r="C622" s="71" t="s">
        <v>11471</v>
      </c>
      <c r="D622" s="113" t="s">
        <v>11786</v>
      </c>
    </row>
    <row r="623" spans="1:4" s="8" customFormat="1" ht="15" customHeight="1" x14ac:dyDescent="0.2">
      <c r="A623" s="86">
        <v>20</v>
      </c>
      <c r="B623" s="89" t="s">
        <v>12720</v>
      </c>
      <c r="D623" s="9"/>
    </row>
    <row r="624" spans="1:4" s="8" customFormat="1" ht="15" customHeight="1" x14ac:dyDescent="0.2">
      <c r="A624" s="86">
        <v>21</v>
      </c>
      <c r="B624" s="89" t="s">
        <v>12721</v>
      </c>
      <c r="D624" s="9"/>
    </row>
    <row r="625" spans="1:4" s="8" customFormat="1" ht="15" customHeight="1" x14ac:dyDescent="0.2">
      <c r="A625" s="86">
        <v>22</v>
      </c>
      <c r="B625" s="89" t="s">
        <v>11694</v>
      </c>
      <c r="D625" s="9"/>
    </row>
    <row r="626" spans="1:4" s="8" customFormat="1" ht="15" customHeight="1" x14ac:dyDescent="0.2">
      <c r="A626" s="86">
        <v>23</v>
      </c>
      <c r="B626" s="89" t="s">
        <v>12722</v>
      </c>
      <c r="D626" s="9"/>
    </row>
    <row r="627" spans="1:4" s="8" customFormat="1" ht="15" customHeight="1" x14ac:dyDescent="0.2">
      <c r="A627" s="86" t="s">
        <v>11457</v>
      </c>
      <c r="B627" s="89" t="s">
        <v>11457</v>
      </c>
      <c r="D627" s="9"/>
    </row>
    <row r="628" spans="1:4" s="8" customFormat="1" ht="15" customHeight="1" x14ac:dyDescent="0.2">
      <c r="A628" s="421" t="s">
        <v>12956</v>
      </c>
      <c r="B628" s="421"/>
      <c r="C628" s="421"/>
      <c r="D628" s="421"/>
    </row>
    <row r="629" spans="1:4" s="8" customFormat="1" ht="15" customHeight="1" x14ac:dyDescent="0.2">
      <c r="A629" s="54" t="s">
        <v>11457</v>
      </c>
      <c r="B629" s="54" t="s">
        <v>11457</v>
      </c>
      <c r="C629" s="68"/>
      <c r="D629" s="199"/>
    </row>
    <row r="630" spans="1:4" s="8" customFormat="1" ht="15" customHeight="1" x14ac:dyDescent="0.2">
      <c r="A630" s="87" t="s">
        <v>11457</v>
      </c>
      <c r="B630" s="124" t="s">
        <v>12957</v>
      </c>
      <c r="C630" s="69" t="s">
        <v>11458</v>
      </c>
      <c r="D630" s="226" t="s">
        <v>12958</v>
      </c>
    </row>
    <row r="631" spans="1:4" s="8" customFormat="1" ht="15" customHeight="1" x14ac:dyDescent="0.2">
      <c r="A631" s="86">
        <v>0</v>
      </c>
      <c r="B631" s="89" t="s">
        <v>196</v>
      </c>
      <c r="C631" s="70"/>
      <c r="D631" s="9"/>
    </row>
    <row r="632" spans="1:4" s="8" customFormat="1" ht="15" customHeight="1" x14ac:dyDescent="0.2">
      <c r="A632" s="86">
        <v>1</v>
      </c>
      <c r="B632" s="89" t="s">
        <v>12959</v>
      </c>
      <c r="C632" s="70" t="s">
        <v>11460</v>
      </c>
      <c r="D632" s="9" t="s">
        <v>12537</v>
      </c>
    </row>
    <row r="633" spans="1:4" s="8" customFormat="1" ht="15" customHeight="1" x14ac:dyDescent="0.2">
      <c r="A633" s="86">
        <v>2</v>
      </c>
      <c r="B633" s="89" t="s">
        <v>12960</v>
      </c>
      <c r="C633" s="70"/>
      <c r="D633" s="394"/>
    </row>
    <row r="634" spans="1:4" s="8" customFormat="1" ht="15" customHeight="1" x14ac:dyDescent="0.2">
      <c r="A634" s="86">
        <v>3</v>
      </c>
      <c r="B634" s="89" t="s">
        <v>12852</v>
      </c>
      <c r="C634" s="70"/>
      <c r="D634" s="9"/>
    </row>
    <row r="635" spans="1:4" s="8" customFormat="1" ht="15" customHeight="1" x14ac:dyDescent="0.2">
      <c r="A635" s="86">
        <v>4</v>
      </c>
      <c r="B635" s="89" t="s">
        <v>11694</v>
      </c>
      <c r="C635" s="71" t="s">
        <v>11464</v>
      </c>
      <c r="D635" s="9" t="s">
        <v>11465</v>
      </c>
    </row>
    <row r="636" spans="1:4" s="8" customFormat="1" ht="15" customHeight="1" x14ac:dyDescent="0.2">
      <c r="A636" s="86">
        <v>5</v>
      </c>
      <c r="B636" s="89" t="s">
        <v>12961</v>
      </c>
      <c r="C636" s="71" t="s">
        <v>11466</v>
      </c>
      <c r="D636" s="9" t="s">
        <v>11467</v>
      </c>
    </row>
    <row r="637" spans="1:4" s="8" customFormat="1" ht="15" customHeight="1" x14ac:dyDescent="0.2">
      <c r="A637" s="86" t="s">
        <v>11457</v>
      </c>
      <c r="B637" s="89" t="s">
        <v>11457</v>
      </c>
      <c r="C637" s="71" t="s">
        <v>11468</v>
      </c>
      <c r="D637" s="9" t="s">
        <v>11467</v>
      </c>
    </row>
    <row r="638" spans="1:4" s="8" customFormat="1" ht="15" customHeight="1" x14ac:dyDescent="0.2">
      <c r="A638" s="86" t="s">
        <v>11457</v>
      </c>
      <c r="B638" s="89" t="s">
        <v>11457</v>
      </c>
      <c r="C638" s="71" t="s">
        <v>11469</v>
      </c>
      <c r="D638" s="9" t="s">
        <v>11465</v>
      </c>
    </row>
    <row r="639" spans="1:4" s="8" customFormat="1" ht="15" customHeight="1" x14ac:dyDescent="0.2">
      <c r="A639" s="86" t="s">
        <v>11457</v>
      </c>
      <c r="B639" s="89" t="s">
        <v>11457</v>
      </c>
      <c r="C639" s="71" t="s">
        <v>11470</v>
      </c>
      <c r="D639" s="9" t="s">
        <v>11467</v>
      </c>
    </row>
    <row r="640" spans="1:4" s="8" customFormat="1" ht="15" customHeight="1" x14ac:dyDescent="0.2">
      <c r="A640" s="86" t="s">
        <v>11457</v>
      </c>
      <c r="B640" s="89" t="s">
        <v>11457</v>
      </c>
      <c r="C640" s="71" t="s">
        <v>11471</v>
      </c>
      <c r="D640" s="9" t="s">
        <v>11472</v>
      </c>
    </row>
    <row r="641" spans="1:4" s="8" customFormat="1" ht="15" customHeight="1" x14ac:dyDescent="0.2">
      <c r="A641" s="56" t="s">
        <v>11457</v>
      </c>
      <c r="B641" s="56" t="s">
        <v>11457</v>
      </c>
      <c r="D641" s="9"/>
    </row>
    <row r="642" spans="1:4" s="8" customFormat="1" ht="15" customHeight="1" x14ac:dyDescent="0.2">
      <c r="A642" s="54" t="s">
        <v>11457</v>
      </c>
      <c r="B642" s="54" t="s">
        <v>11457</v>
      </c>
      <c r="C642" s="68"/>
      <c r="D642" s="199"/>
    </row>
    <row r="643" spans="1:4" s="8" customFormat="1" ht="15" customHeight="1" x14ac:dyDescent="0.2">
      <c r="A643" s="87" t="s">
        <v>11457</v>
      </c>
      <c r="B643" s="124" t="s">
        <v>12962</v>
      </c>
      <c r="C643" s="69" t="s">
        <v>11458</v>
      </c>
      <c r="D643" s="226" t="s">
        <v>12963</v>
      </c>
    </row>
    <row r="644" spans="1:4" s="8" customFormat="1" ht="15" customHeight="1" x14ac:dyDescent="0.2">
      <c r="A644" s="86">
        <v>0</v>
      </c>
      <c r="B644" s="89" t="s">
        <v>196</v>
      </c>
      <c r="C644" s="70"/>
      <c r="D644" s="9"/>
    </row>
    <row r="645" spans="1:4" s="8" customFormat="1" ht="15" customHeight="1" x14ac:dyDescent="0.2">
      <c r="A645" s="86">
        <v>1</v>
      </c>
      <c r="B645" s="89" t="s">
        <v>12964</v>
      </c>
      <c r="C645" s="70" t="s">
        <v>11460</v>
      </c>
      <c r="D645" s="9" t="s">
        <v>12537</v>
      </c>
    </row>
    <row r="646" spans="1:4" s="8" customFormat="1" ht="15" customHeight="1" x14ac:dyDescent="0.2">
      <c r="A646" s="86">
        <v>2</v>
      </c>
      <c r="B646" s="89" t="s">
        <v>12965</v>
      </c>
      <c r="C646" s="70"/>
      <c r="D646" s="9"/>
    </row>
    <row r="647" spans="1:4" s="8" customFormat="1" ht="15" customHeight="1" x14ac:dyDescent="0.2">
      <c r="A647" s="86">
        <v>3</v>
      </c>
      <c r="B647" s="89" t="s">
        <v>12966</v>
      </c>
      <c r="C647" s="70"/>
      <c r="D647" s="9"/>
    </row>
    <row r="648" spans="1:4" s="8" customFormat="1" ht="15" customHeight="1" x14ac:dyDescent="0.2">
      <c r="A648" s="86">
        <v>4</v>
      </c>
      <c r="B648" s="89" t="s">
        <v>12967</v>
      </c>
      <c r="C648" s="71" t="s">
        <v>11464</v>
      </c>
      <c r="D648" s="9" t="s">
        <v>11465</v>
      </c>
    </row>
    <row r="649" spans="1:4" s="8" customFormat="1" ht="15" customHeight="1" x14ac:dyDescent="0.2">
      <c r="A649" s="86">
        <v>5</v>
      </c>
      <c r="B649" s="89" t="s">
        <v>12968</v>
      </c>
      <c r="C649" s="71" t="s">
        <v>11466</v>
      </c>
      <c r="D649" s="9" t="s">
        <v>11467</v>
      </c>
    </row>
    <row r="650" spans="1:4" s="8" customFormat="1" ht="15" customHeight="1" x14ac:dyDescent="0.2">
      <c r="A650" s="86">
        <v>6</v>
      </c>
      <c r="B650" s="89" t="s">
        <v>12969</v>
      </c>
      <c r="C650" s="71" t="s">
        <v>11468</v>
      </c>
      <c r="D650" s="9" t="s">
        <v>11467</v>
      </c>
    </row>
    <row r="651" spans="1:4" s="8" customFormat="1" ht="15" customHeight="1" x14ac:dyDescent="0.2">
      <c r="A651" s="86">
        <v>7</v>
      </c>
      <c r="B651" s="89" t="s">
        <v>11893</v>
      </c>
      <c r="C651" s="71" t="s">
        <v>11469</v>
      </c>
      <c r="D651" s="9" t="s">
        <v>11465</v>
      </c>
    </row>
    <row r="652" spans="1:4" s="8" customFormat="1" ht="15" customHeight="1" x14ac:dyDescent="0.2">
      <c r="A652" s="86">
        <v>8</v>
      </c>
      <c r="B652" s="89" t="s">
        <v>12961</v>
      </c>
      <c r="C652" s="71" t="s">
        <v>11470</v>
      </c>
      <c r="D652" s="9" t="s">
        <v>11467</v>
      </c>
    </row>
    <row r="653" spans="1:4" s="8" customFormat="1" ht="15" customHeight="1" x14ac:dyDescent="0.2">
      <c r="A653" s="86" t="s">
        <v>11457</v>
      </c>
      <c r="B653" s="89" t="s">
        <v>11457</v>
      </c>
      <c r="C653" s="71" t="s">
        <v>11471</v>
      </c>
      <c r="D653" s="9" t="s">
        <v>11472</v>
      </c>
    </row>
    <row r="654" spans="1:4" s="8" customFormat="1" ht="15" customHeight="1" x14ac:dyDescent="0.2">
      <c r="A654" s="56" t="s">
        <v>11457</v>
      </c>
      <c r="B654" s="56" t="s">
        <v>11457</v>
      </c>
      <c r="D654" s="9"/>
    </row>
    <row r="655" spans="1:4" s="8" customFormat="1" ht="15" customHeight="1" x14ac:dyDescent="0.2">
      <c r="A655" s="54" t="s">
        <v>11457</v>
      </c>
      <c r="B655" s="54" t="s">
        <v>11457</v>
      </c>
      <c r="C655" s="68"/>
      <c r="D655" s="199"/>
    </row>
    <row r="656" spans="1:4" s="8" customFormat="1" ht="15" customHeight="1" x14ac:dyDescent="0.2">
      <c r="A656" s="87" t="s">
        <v>11457</v>
      </c>
      <c r="B656" s="124" t="s">
        <v>12970</v>
      </c>
      <c r="C656" s="69" t="s">
        <v>11458</v>
      </c>
      <c r="D656" s="226" t="s">
        <v>12971</v>
      </c>
    </row>
    <row r="657" spans="1:4" s="8" customFormat="1" ht="15" customHeight="1" x14ac:dyDescent="0.2">
      <c r="A657" s="86">
        <v>0</v>
      </c>
      <c r="B657" s="89" t="s">
        <v>196</v>
      </c>
      <c r="C657" s="70"/>
      <c r="D657" s="9"/>
    </row>
    <row r="658" spans="1:4" s="8" customFormat="1" ht="15" customHeight="1" x14ac:dyDescent="0.2">
      <c r="A658" s="86">
        <v>1</v>
      </c>
      <c r="B658" s="89" t="s">
        <v>12972</v>
      </c>
      <c r="C658" s="70" t="s">
        <v>11460</v>
      </c>
      <c r="D658" s="9" t="s">
        <v>12537</v>
      </c>
    </row>
    <row r="659" spans="1:4" s="8" customFormat="1" ht="15" customHeight="1" x14ac:dyDescent="0.2">
      <c r="A659" s="86">
        <v>2</v>
      </c>
      <c r="B659" s="89" t="s">
        <v>12973</v>
      </c>
      <c r="C659" s="70"/>
      <c r="D659" s="9"/>
    </row>
    <row r="660" spans="1:4" s="8" customFormat="1" ht="15" customHeight="1" x14ac:dyDescent="0.2">
      <c r="A660" s="86">
        <v>3</v>
      </c>
      <c r="B660" s="89" t="s">
        <v>12974</v>
      </c>
      <c r="C660" s="70"/>
      <c r="D660" s="9"/>
    </row>
    <row r="661" spans="1:4" s="8" customFormat="1" ht="15" customHeight="1" x14ac:dyDescent="0.2">
      <c r="A661" s="86">
        <v>4</v>
      </c>
      <c r="B661" s="89" t="s">
        <v>11893</v>
      </c>
      <c r="C661" s="71" t="s">
        <v>11464</v>
      </c>
      <c r="D661" s="9" t="s">
        <v>11465</v>
      </c>
    </row>
    <row r="662" spans="1:4" s="8" customFormat="1" ht="15" customHeight="1" x14ac:dyDescent="0.2">
      <c r="A662" s="86">
        <v>5</v>
      </c>
      <c r="B662" s="89" t="s">
        <v>12961</v>
      </c>
      <c r="C662" s="71" t="s">
        <v>11466</v>
      </c>
      <c r="D662" s="9" t="s">
        <v>11467</v>
      </c>
    </row>
    <row r="663" spans="1:4" s="8" customFormat="1" ht="15" customHeight="1" x14ac:dyDescent="0.2">
      <c r="A663" s="86" t="s">
        <v>11457</v>
      </c>
      <c r="B663" s="89" t="s">
        <v>11457</v>
      </c>
      <c r="C663" s="71" t="s">
        <v>11468</v>
      </c>
      <c r="D663" s="9" t="s">
        <v>11467</v>
      </c>
    </row>
    <row r="664" spans="1:4" s="8" customFormat="1" ht="15" customHeight="1" x14ac:dyDescent="0.2">
      <c r="A664" s="86" t="s">
        <v>11457</v>
      </c>
      <c r="B664" s="89" t="s">
        <v>11457</v>
      </c>
      <c r="C664" s="71" t="s">
        <v>11469</v>
      </c>
      <c r="D664" s="9" t="s">
        <v>11465</v>
      </c>
    </row>
    <row r="665" spans="1:4" s="8" customFormat="1" ht="15" customHeight="1" x14ac:dyDescent="0.2">
      <c r="A665" s="86" t="s">
        <v>11457</v>
      </c>
      <c r="B665" s="89" t="s">
        <v>11457</v>
      </c>
      <c r="C665" s="71" t="s">
        <v>11470</v>
      </c>
      <c r="D665" s="9" t="s">
        <v>11467</v>
      </c>
    </row>
    <row r="666" spans="1:4" s="8" customFormat="1" ht="15" customHeight="1" x14ac:dyDescent="0.2">
      <c r="A666" s="86" t="s">
        <v>11457</v>
      </c>
      <c r="B666" s="89" t="s">
        <v>11457</v>
      </c>
      <c r="C666" s="71" t="s">
        <v>11471</v>
      </c>
      <c r="D666" s="9" t="s">
        <v>11472</v>
      </c>
    </row>
    <row r="667" spans="1:4" s="8" customFormat="1" ht="15" customHeight="1" x14ac:dyDescent="0.2">
      <c r="A667" s="56" t="s">
        <v>11457</v>
      </c>
      <c r="B667" s="56" t="s">
        <v>11457</v>
      </c>
      <c r="D667" s="9"/>
    </row>
    <row r="668" spans="1:4" s="8" customFormat="1" ht="15" customHeight="1" x14ac:dyDescent="0.2">
      <c r="A668" s="54" t="s">
        <v>11457</v>
      </c>
      <c r="B668" s="54" t="s">
        <v>11457</v>
      </c>
      <c r="C668" s="68"/>
      <c r="D668" s="199"/>
    </row>
    <row r="669" spans="1:4" s="8" customFormat="1" ht="15" customHeight="1" x14ac:dyDescent="0.2">
      <c r="A669" s="87" t="s">
        <v>11457</v>
      </c>
      <c r="B669" s="124" t="s">
        <v>12975</v>
      </c>
      <c r="C669" s="69" t="s">
        <v>11458</v>
      </c>
      <c r="D669" s="226" t="s">
        <v>12976</v>
      </c>
    </row>
    <row r="670" spans="1:4" s="8" customFormat="1" ht="15" customHeight="1" x14ac:dyDescent="0.2">
      <c r="A670" s="86">
        <v>0</v>
      </c>
      <c r="B670" s="89" t="s">
        <v>196</v>
      </c>
      <c r="C670" s="70"/>
      <c r="D670" s="9"/>
    </row>
    <row r="671" spans="1:4" s="8" customFormat="1" ht="15" customHeight="1" x14ac:dyDescent="0.2">
      <c r="A671" s="86">
        <v>1</v>
      </c>
      <c r="B671" s="89" t="s">
        <v>12977</v>
      </c>
      <c r="C671" s="70" t="s">
        <v>11460</v>
      </c>
      <c r="D671" s="9" t="s">
        <v>12537</v>
      </c>
    </row>
    <row r="672" spans="1:4" s="8" customFormat="1" ht="15" customHeight="1" x14ac:dyDescent="0.2">
      <c r="A672" s="86">
        <v>2</v>
      </c>
      <c r="B672" s="89" t="s">
        <v>12978</v>
      </c>
      <c r="C672" s="70"/>
      <c r="D672" s="9"/>
    </row>
    <row r="673" spans="1:4" s="8" customFormat="1" ht="15" customHeight="1" x14ac:dyDescent="0.2">
      <c r="A673" s="86">
        <v>3</v>
      </c>
      <c r="B673" s="89" t="s">
        <v>12979</v>
      </c>
      <c r="C673" s="70"/>
      <c r="D673" s="9"/>
    </row>
    <row r="674" spans="1:4" s="8" customFormat="1" ht="15" customHeight="1" x14ac:dyDescent="0.2">
      <c r="A674" s="86">
        <v>4</v>
      </c>
      <c r="B674" s="89" t="s">
        <v>12980</v>
      </c>
      <c r="C674" s="71" t="s">
        <v>11464</v>
      </c>
      <c r="D674" s="9" t="s">
        <v>11465</v>
      </c>
    </row>
    <row r="675" spans="1:4" s="8" customFormat="1" ht="15" customHeight="1" x14ac:dyDescent="0.2">
      <c r="A675" s="86">
        <v>5</v>
      </c>
      <c r="B675" s="89" t="s">
        <v>11694</v>
      </c>
      <c r="C675" s="71" t="s">
        <v>11466</v>
      </c>
      <c r="D675" s="9" t="s">
        <v>11467</v>
      </c>
    </row>
    <row r="676" spans="1:4" s="8" customFormat="1" ht="15" customHeight="1" x14ac:dyDescent="0.2">
      <c r="A676" s="86">
        <v>6</v>
      </c>
      <c r="B676" s="89" t="s">
        <v>11893</v>
      </c>
      <c r="C676" s="71" t="s">
        <v>11468</v>
      </c>
      <c r="D676" s="9" t="s">
        <v>11467</v>
      </c>
    </row>
    <row r="677" spans="1:4" s="8" customFormat="1" ht="15" customHeight="1" x14ac:dyDescent="0.2">
      <c r="A677" s="86">
        <v>7</v>
      </c>
      <c r="B677" s="89" t="s">
        <v>12961</v>
      </c>
      <c r="C677" s="71" t="s">
        <v>11469</v>
      </c>
      <c r="D677" s="9" t="s">
        <v>11465</v>
      </c>
    </row>
    <row r="678" spans="1:4" s="8" customFormat="1" ht="15" customHeight="1" x14ac:dyDescent="0.2">
      <c r="A678" s="86" t="s">
        <v>11457</v>
      </c>
      <c r="B678" s="89" t="s">
        <v>11457</v>
      </c>
      <c r="C678" s="71" t="s">
        <v>11470</v>
      </c>
      <c r="D678" s="9" t="s">
        <v>11467</v>
      </c>
    </row>
    <row r="679" spans="1:4" s="8" customFormat="1" ht="38.25" x14ac:dyDescent="0.2">
      <c r="A679" s="86" t="s">
        <v>11457</v>
      </c>
      <c r="B679" s="89" t="s">
        <v>11457</v>
      </c>
      <c r="C679" s="71" t="s">
        <v>11471</v>
      </c>
      <c r="D679" s="113" t="s">
        <v>11659</v>
      </c>
    </row>
    <row r="680" spans="1:4" s="8" customFormat="1" ht="15" customHeight="1" x14ac:dyDescent="0.2">
      <c r="A680" s="56" t="s">
        <v>11457</v>
      </c>
      <c r="B680" s="56" t="s">
        <v>11457</v>
      </c>
      <c r="D680" s="9"/>
    </row>
    <row r="681" spans="1:4" s="8" customFormat="1" ht="15" customHeight="1" x14ac:dyDescent="0.2">
      <c r="A681" s="54" t="s">
        <v>11457</v>
      </c>
      <c r="B681" s="54" t="s">
        <v>11457</v>
      </c>
      <c r="C681" s="68"/>
      <c r="D681" s="199"/>
    </row>
    <row r="682" spans="1:4" s="8" customFormat="1" ht="15" customHeight="1" x14ac:dyDescent="0.2">
      <c r="A682" s="87" t="s">
        <v>11457</v>
      </c>
      <c r="B682" s="124" t="s">
        <v>12981</v>
      </c>
      <c r="C682" s="69" t="s">
        <v>11458</v>
      </c>
      <c r="D682" s="226" t="s">
        <v>12982</v>
      </c>
    </row>
    <row r="683" spans="1:4" s="8" customFormat="1" ht="15" customHeight="1" x14ac:dyDescent="0.2">
      <c r="A683" s="86">
        <v>0</v>
      </c>
      <c r="B683" s="89" t="s">
        <v>196</v>
      </c>
      <c r="C683" s="70"/>
      <c r="D683" s="9"/>
    </row>
    <row r="684" spans="1:4" s="8" customFormat="1" ht="25.5" x14ac:dyDescent="0.2">
      <c r="A684" s="86">
        <v>1</v>
      </c>
      <c r="B684" s="89" t="s">
        <v>12983</v>
      </c>
      <c r="C684" s="70" t="s">
        <v>11460</v>
      </c>
      <c r="D684" s="113" t="s">
        <v>12984</v>
      </c>
    </row>
    <row r="685" spans="1:4" s="8" customFormat="1" ht="15" customHeight="1" x14ac:dyDescent="0.2">
      <c r="A685" s="86">
        <v>5</v>
      </c>
      <c r="B685" s="89" t="s">
        <v>12985</v>
      </c>
      <c r="C685" s="70"/>
      <c r="D685" s="394"/>
    </row>
    <row r="686" spans="1:4" s="8" customFormat="1" ht="15" customHeight="1" x14ac:dyDescent="0.2">
      <c r="A686" s="86">
        <v>6</v>
      </c>
      <c r="B686" s="89" t="s">
        <v>11893</v>
      </c>
      <c r="C686" s="70"/>
      <c r="D686" s="9"/>
    </row>
    <row r="687" spans="1:4" s="8" customFormat="1" ht="15" customHeight="1" x14ac:dyDescent="0.2">
      <c r="A687" s="86" t="s">
        <v>11457</v>
      </c>
      <c r="B687" s="89" t="s">
        <v>11457</v>
      </c>
      <c r="C687" s="71" t="s">
        <v>11464</v>
      </c>
      <c r="D687" s="9" t="s">
        <v>11465</v>
      </c>
    </row>
    <row r="688" spans="1:4" s="8" customFormat="1" ht="15" customHeight="1" x14ac:dyDescent="0.2">
      <c r="A688" s="86" t="s">
        <v>11457</v>
      </c>
      <c r="B688" s="89"/>
      <c r="C688" s="71" t="s">
        <v>11466</v>
      </c>
      <c r="D688" s="9" t="s">
        <v>11467</v>
      </c>
    </row>
    <row r="689" spans="1:4" s="8" customFormat="1" ht="15" customHeight="1" x14ac:dyDescent="0.2">
      <c r="A689" s="86" t="s">
        <v>11457</v>
      </c>
      <c r="B689" s="89" t="s">
        <v>11457</v>
      </c>
      <c r="C689" s="71" t="s">
        <v>11468</v>
      </c>
      <c r="D689" s="9" t="s">
        <v>11465</v>
      </c>
    </row>
    <row r="690" spans="1:4" s="8" customFormat="1" ht="15" customHeight="1" x14ac:dyDescent="0.2">
      <c r="A690" s="86" t="s">
        <v>11457</v>
      </c>
      <c r="B690" s="89" t="s">
        <v>11457</v>
      </c>
      <c r="C690" s="71" t="s">
        <v>11469</v>
      </c>
      <c r="D690" s="9" t="s">
        <v>11465</v>
      </c>
    </row>
    <row r="691" spans="1:4" s="8" customFormat="1" ht="15" customHeight="1" x14ac:dyDescent="0.2">
      <c r="A691" s="86" t="s">
        <v>11457</v>
      </c>
      <c r="B691" s="89"/>
      <c r="C691" s="71" t="s">
        <v>11470</v>
      </c>
      <c r="D691" s="9" t="s">
        <v>11467</v>
      </c>
    </row>
    <row r="692" spans="1:4" s="8" customFormat="1" ht="38.25" x14ac:dyDescent="0.2">
      <c r="A692" s="86" t="s">
        <v>11457</v>
      </c>
      <c r="B692" s="89" t="s">
        <v>11457</v>
      </c>
      <c r="C692" s="71" t="s">
        <v>11471</v>
      </c>
      <c r="D692" s="113" t="s">
        <v>11659</v>
      </c>
    </row>
    <row r="693" spans="1:4" s="8" customFormat="1" ht="15" customHeight="1" x14ac:dyDescent="0.2">
      <c r="A693" s="56" t="s">
        <v>11457</v>
      </c>
      <c r="B693" s="56" t="s">
        <v>11457</v>
      </c>
      <c r="D693" s="9"/>
    </row>
    <row r="694" spans="1:4" s="8" customFormat="1" ht="15" customHeight="1" x14ac:dyDescent="0.2">
      <c r="A694" s="54" t="s">
        <v>11457</v>
      </c>
      <c r="B694" s="54" t="s">
        <v>11457</v>
      </c>
      <c r="C694" s="68"/>
      <c r="D694" s="199"/>
    </row>
    <row r="695" spans="1:4" s="8" customFormat="1" ht="15" customHeight="1" x14ac:dyDescent="0.2">
      <c r="A695" s="87" t="s">
        <v>11457</v>
      </c>
      <c r="B695" s="124" t="s">
        <v>12986</v>
      </c>
      <c r="C695" s="69" t="s">
        <v>11458</v>
      </c>
      <c r="D695" s="226" t="s">
        <v>12987</v>
      </c>
    </row>
    <row r="696" spans="1:4" s="8" customFormat="1" ht="15" customHeight="1" x14ac:dyDescent="0.2">
      <c r="A696" s="86">
        <v>0</v>
      </c>
      <c r="B696" s="89" t="s">
        <v>196</v>
      </c>
      <c r="C696" s="70"/>
      <c r="D696" s="9"/>
    </row>
    <row r="697" spans="1:4" s="8" customFormat="1" ht="38.25" x14ac:dyDescent="0.2">
      <c r="A697" s="86">
        <v>1</v>
      </c>
      <c r="B697" s="89" t="s">
        <v>12988</v>
      </c>
      <c r="C697" s="70" t="s">
        <v>11460</v>
      </c>
      <c r="D697" s="113" t="s">
        <v>12989</v>
      </c>
    </row>
    <row r="698" spans="1:4" s="8" customFormat="1" ht="15" customHeight="1" x14ac:dyDescent="0.2">
      <c r="A698" s="86">
        <v>2</v>
      </c>
      <c r="B698" s="89" t="s">
        <v>12990</v>
      </c>
      <c r="C698" s="70"/>
      <c r="D698" s="394"/>
    </row>
    <row r="699" spans="1:4" s="8" customFormat="1" ht="15" customHeight="1" x14ac:dyDescent="0.2">
      <c r="A699" s="86">
        <v>3</v>
      </c>
      <c r="B699" s="89" t="s">
        <v>12991</v>
      </c>
      <c r="C699" s="70"/>
      <c r="D699" s="9"/>
    </row>
    <row r="700" spans="1:4" s="8" customFormat="1" ht="15" customHeight="1" x14ac:dyDescent="0.2">
      <c r="A700" s="86">
        <v>4</v>
      </c>
      <c r="B700" s="89" t="s">
        <v>12992</v>
      </c>
      <c r="C700" s="71" t="s">
        <v>11464</v>
      </c>
      <c r="D700" s="9" t="s">
        <v>11465</v>
      </c>
    </row>
    <row r="701" spans="1:4" s="8" customFormat="1" ht="15" customHeight="1" x14ac:dyDescent="0.2">
      <c r="A701" s="86">
        <v>5</v>
      </c>
      <c r="B701" s="89" t="s">
        <v>12993</v>
      </c>
      <c r="C701" s="71" t="s">
        <v>11466</v>
      </c>
      <c r="D701" s="9" t="s">
        <v>11467</v>
      </c>
    </row>
    <row r="702" spans="1:4" s="8" customFormat="1" ht="15" customHeight="1" x14ac:dyDescent="0.2">
      <c r="A702" s="86">
        <v>6</v>
      </c>
      <c r="B702" s="89" t="s">
        <v>12994</v>
      </c>
      <c r="C702" s="71" t="s">
        <v>11468</v>
      </c>
      <c r="D702" s="9" t="s">
        <v>11465</v>
      </c>
    </row>
    <row r="703" spans="1:4" s="8" customFormat="1" ht="15" customHeight="1" x14ac:dyDescent="0.2">
      <c r="A703" s="86">
        <v>7</v>
      </c>
      <c r="B703" s="89" t="s">
        <v>12995</v>
      </c>
      <c r="C703" s="71" t="s">
        <v>11469</v>
      </c>
      <c r="D703" s="9" t="s">
        <v>11465</v>
      </c>
    </row>
    <row r="704" spans="1:4" s="8" customFormat="1" ht="15" customHeight="1" x14ac:dyDescent="0.2">
      <c r="A704" s="86">
        <v>8</v>
      </c>
      <c r="B704" s="89" t="s">
        <v>12996</v>
      </c>
      <c r="C704" s="71" t="s">
        <v>11470</v>
      </c>
      <c r="D704" s="9" t="s">
        <v>11467</v>
      </c>
    </row>
    <row r="705" spans="1:4" s="8" customFormat="1" ht="15" customHeight="1" x14ac:dyDescent="0.2">
      <c r="A705" s="86">
        <v>9</v>
      </c>
      <c r="B705" s="89" t="s">
        <v>12997</v>
      </c>
      <c r="C705" s="71" t="s">
        <v>11471</v>
      </c>
      <c r="D705" s="9" t="s">
        <v>11472</v>
      </c>
    </row>
    <row r="706" spans="1:4" s="8" customFormat="1" ht="15" customHeight="1" x14ac:dyDescent="0.2">
      <c r="A706" s="86">
        <v>10</v>
      </c>
      <c r="B706" s="89" t="s">
        <v>12998</v>
      </c>
      <c r="D706" s="9"/>
    </row>
    <row r="707" spans="1:4" s="8" customFormat="1" ht="15" customHeight="1" x14ac:dyDescent="0.2">
      <c r="A707" s="86">
        <v>11</v>
      </c>
      <c r="B707" s="89" t="s">
        <v>12999</v>
      </c>
      <c r="D707" s="9"/>
    </row>
    <row r="708" spans="1:4" s="8" customFormat="1" ht="15" customHeight="1" x14ac:dyDescent="0.2">
      <c r="A708" s="86">
        <v>12</v>
      </c>
      <c r="B708" s="89" t="s">
        <v>13000</v>
      </c>
      <c r="D708" s="9"/>
    </row>
    <row r="709" spans="1:4" s="8" customFormat="1" ht="15" customHeight="1" x14ac:dyDescent="0.2">
      <c r="A709" s="86">
        <v>13</v>
      </c>
      <c r="B709" s="89" t="s">
        <v>11893</v>
      </c>
      <c r="D709" s="9"/>
    </row>
    <row r="710" spans="1:4" s="8" customFormat="1" ht="15" customHeight="1" x14ac:dyDescent="0.2">
      <c r="A710" s="86">
        <v>14</v>
      </c>
      <c r="B710" s="89" t="s">
        <v>13001</v>
      </c>
      <c r="D710" s="9"/>
    </row>
    <row r="711" spans="1:4" s="8" customFormat="1" ht="15" customHeight="1" x14ac:dyDescent="0.2">
      <c r="A711" s="56" t="s">
        <v>11457</v>
      </c>
      <c r="B711" s="56" t="s">
        <v>11457</v>
      </c>
      <c r="D711" s="9"/>
    </row>
    <row r="712" spans="1:4" s="8" customFormat="1" ht="15" customHeight="1" x14ac:dyDescent="0.2">
      <c r="A712" s="54" t="s">
        <v>11457</v>
      </c>
      <c r="B712" s="54" t="s">
        <v>11457</v>
      </c>
      <c r="C712" s="68"/>
      <c r="D712" s="199"/>
    </row>
    <row r="713" spans="1:4" s="8" customFormat="1" ht="15" customHeight="1" x14ac:dyDescent="0.2">
      <c r="A713" s="87" t="s">
        <v>11457</v>
      </c>
      <c r="B713" s="124" t="s">
        <v>13002</v>
      </c>
      <c r="C713" s="69" t="s">
        <v>11458</v>
      </c>
      <c r="D713" s="226" t="s">
        <v>13003</v>
      </c>
    </row>
    <row r="714" spans="1:4" s="8" customFormat="1" ht="15" customHeight="1" x14ac:dyDescent="0.2">
      <c r="A714" s="86">
        <v>0</v>
      </c>
      <c r="B714" s="89" t="s">
        <v>196</v>
      </c>
      <c r="C714" s="70"/>
      <c r="D714" s="9"/>
    </row>
    <row r="715" spans="1:4" s="8" customFormat="1" ht="15" customHeight="1" x14ac:dyDescent="0.2">
      <c r="A715" s="86">
        <v>1</v>
      </c>
      <c r="B715" s="89" t="s">
        <v>13004</v>
      </c>
      <c r="C715" s="70" t="s">
        <v>11460</v>
      </c>
      <c r="D715" s="9" t="s">
        <v>12537</v>
      </c>
    </row>
    <row r="716" spans="1:4" s="8" customFormat="1" ht="15" customHeight="1" x14ac:dyDescent="0.2">
      <c r="A716" s="86">
        <v>2</v>
      </c>
      <c r="B716" s="89" t="s">
        <v>13005</v>
      </c>
      <c r="C716" s="70"/>
      <c r="D716" s="394"/>
    </row>
    <row r="717" spans="1:4" s="8" customFormat="1" ht="15" customHeight="1" x14ac:dyDescent="0.2">
      <c r="A717" s="86">
        <v>3</v>
      </c>
      <c r="B717" s="89" t="s">
        <v>13006</v>
      </c>
      <c r="C717" s="70"/>
      <c r="D717" s="9"/>
    </row>
    <row r="718" spans="1:4" s="8" customFormat="1" ht="15" customHeight="1" x14ac:dyDescent="0.2">
      <c r="A718" s="86">
        <v>4</v>
      </c>
      <c r="B718" s="89" t="s">
        <v>13007</v>
      </c>
      <c r="C718" s="71" t="s">
        <v>11464</v>
      </c>
      <c r="D718" s="9" t="s">
        <v>11465</v>
      </c>
    </row>
    <row r="719" spans="1:4" s="8" customFormat="1" ht="15" customHeight="1" x14ac:dyDescent="0.2">
      <c r="A719" s="86">
        <v>5</v>
      </c>
      <c r="B719" s="89" t="s">
        <v>12133</v>
      </c>
      <c r="C719" s="71" t="s">
        <v>11466</v>
      </c>
      <c r="D719" s="9" t="s">
        <v>11467</v>
      </c>
    </row>
    <row r="720" spans="1:4" s="8" customFormat="1" ht="15" customHeight="1" x14ac:dyDescent="0.2">
      <c r="A720" s="86">
        <v>6</v>
      </c>
      <c r="B720" s="89" t="s">
        <v>12174</v>
      </c>
      <c r="C720" s="71" t="s">
        <v>11468</v>
      </c>
      <c r="D720" s="9" t="s">
        <v>11467</v>
      </c>
    </row>
    <row r="721" spans="1:4" s="8" customFormat="1" ht="15" customHeight="1" x14ac:dyDescent="0.2">
      <c r="A721" s="86">
        <v>7</v>
      </c>
      <c r="B721" s="89" t="s">
        <v>11903</v>
      </c>
      <c r="C721" s="71" t="s">
        <v>11469</v>
      </c>
      <c r="D721" s="9" t="s">
        <v>11465</v>
      </c>
    </row>
    <row r="722" spans="1:4" s="8" customFormat="1" ht="15" customHeight="1" x14ac:dyDescent="0.2">
      <c r="A722" s="86">
        <v>8</v>
      </c>
      <c r="B722" s="89" t="s">
        <v>13008</v>
      </c>
      <c r="C722" s="71" t="s">
        <v>11470</v>
      </c>
      <c r="D722" s="9" t="s">
        <v>11467</v>
      </c>
    </row>
    <row r="723" spans="1:4" s="8" customFormat="1" ht="15" customHeight="1" x14ac:dyDescent="0.2">
      <c r="A723" s="86" t="s">
        <v>11457</v>
      </c>
      <c r="B723" s="89" t="s">
        <v>11457</v>
      </c>
      <c r="C723" s="71" t="s">
        <v>11471</v>
      </c>
      <c r="D723" s="9" t="s">
        <v>11472</v>
      </c>
    </row>
    <row r="724" spans="1:4" s="8" customFormat="1" ht="15" customHeight="1" x14ac:dyDescent="0.2">
      <c r="A724" s="56" t="s">
        <v>11457</v>
      </c>
      <c r="B724" s="56" t="s">
        <v>11457</v>
      </c>
      <c r="D724" s="9"/>
    </row>
    <row r="725" spans="1:4" s="8" customFormat="1" ht="15" customHeight="1" x14ac:dyDescent="0.2">
      <c r="A725" s="54" t="s">
        <v>11457</v>
      </c>
      <c r="B725" s="54" t="s">
        <v>11457</v>
      </c>
      <c r="C725" s="68"/>
      <c r="D725" s="199"/>
    </row>
    <row r="726" spans="1:4" s="8" customFormat="1" ht="15" customHeight="1" x14ac:dyDescent="0.2">
      <c r="A726" s="87" t="s">
        <v>11457</v>
      </c>
      <c r="B726" s="124" t="s">
        <v>13009</v>
      </c>
      <c r="C726" s="69" t="s">
        <v>11458</v>
      </c>
      <c r="D726" s="226" t="s">
        <v>13010</v>
      </c>
    </row>
    <row r="727" spans="1:4" s="8" customFormat="1" ht="15" customHeight="1" x14ac:dyDescent="0.2">
      <c r="A727" s="86">
        <v>0</v>
      </c>
      <c r="B727" s="89" t="s">
        <v>196</v>
      </c>
      <c r="C727" s="70"/>
      <c r="D727" s="9"/>
    </row>
    <row r="728" spans="1:4" s="8" customFormat="1" ht="15" customHeight="1" x14ac:dyDescent="0.2">
      <c r="A728" s="86">
        <v>1</v>
      </c>
      <c r="B728" s="89" t="s">
        <v>13011</v>
      </c>
      <c r="C728" s="70" t="s">
        <v>11460</v>
      </c>
      <c r="D728" s="9" t="s">
        <v>11121</v>
      </c>
    </row>
    <row r="729" spans="1:4" s="8" customFormat="1" ht="15" customHeight="1" x14ac:dyDescent="0.2">
      <c r="A729" s="86">
        <v>5</v>
      </c>
      <c r="B729" s="89" t="s">
        <v>13012</v>
      </c>
      <c r="C729" s="70"/>
      <c r="D729" s="394"/>
    </row>
    <row r="730" spans="1:4" s="8" customFormat="1" ht="15" customHeight="1" x14ac:dyDescent="0.2">
      <c r="A730" s="86" t="s">
        <v>11457</v>
      </c>
      <c r="B730" s="89" t="s">
        <v>11457</v>
      </c>
      <c r="C730" s="70"/>
      <c r="D730" s="9"/>
    </row>
    <row r="731" spans="1:4" s="8" customFormat="1" ht="15" customHeight="1" x14ac:dyDescent="0.2">
      <c r="A731" s="86" t="s">
        <v>11457</v>
      </c>
      <c r="B731" s="89" t="s">
        <v>11457</v>
      </c>
      <c r="C731" s="71" t="s">
        <v>11464</v>
      </c>
      <c r="D731" s="9" t="s">
        <v>11465</v>
      </c>
    </row>
    <row r="732" spans="1:4" s="8" customFormat="1" ht="15" customHeight="1" x14ac:dyDescent="0.2">
      <c r="A732" s="86" t="s">
        <v>11457</v>
      </c>
      <c r="B732" s="89"/>
      <c r="C732" s="71" t="s">
        <v>11466</v>
      </c>
      <c r="D732" s="9" t="s">
        <v>11467</v>
      </c>
    </row>
    <row r="733" spans="1:4" s="8" customFormat="1" ht="15" customHeight="1" x14ac:dyDescent="0.2">
      <c r="A733" s="86" t="s">
        <v>11457</v>
      </c>
      <c r="B733" s="89" t="s">
        <v>11457</v>
      </c>
      <c r="C733" s="71" t="s">
        <v>11468</v>
      </c>
      <c r="D733" s="9" t="s">
        <v>11467</v>
      </c>
    </row>
    <row r="734" spans="1:4" s="8" customFormat="1" ht="15" customHeight="1" x14ac:dyDescent="0.2">
      <c r="A734" s="86" t="s">
        <v>11457</v>
      </c>
      <c r="B734" s="89" t="s">
        <v>11457</v>
      </c>
      <c r="C734" s="71" t="s">
        <v>11469</v>
      </c>
      <c r="D734" s="9" t="s">
        <v>11465</v>
      </c>
    </row>
    <row r="735" spans="1:4" s="8" customFormat="1" ht="15" customHeight="1" x14ac:dyDescent="0.2">
      <c r="A735" s="86" t="s">
        <v>11457</v>
      </c>
      <c r="B735" s="89" t="s">
        <v>11457</v>
      </c>
      <c r="C735" s="71" t="s">
        <v>11470</v>
      </c>
      <c r="D735" s="9" t="s">
        <v>11467</v>
      </c>
    </row>
    <row r="736" spans="1:4" s="8" customFormat="1" ht="38.25" x14ac:dyDescent="0.2">
      <c r="A736" s="86" t="s">
        <v>11457</v>
      </c>
      <c r="B736" s="89" t="s">
        <v>11457</v>
      </c>
      <c r="C736" s="71" t="s">
        <v>11471</v>
      </c>
      <c r="D736" s="113" t="s">
        <v>11659</v>
      </c>
    </row>
    <row r="737" spans="1:4" s="8" customFormat="1" ht="15" customHeight="1" x14ac:dyDescent="0.2">
      <c r="A737" s="56" t="s">
        <v>11457</v>
      </c>
      <c r="B737" s="56" t="s">
        <v>11457</v>
      </c>
      <c r="D737" s="9"/>
    </row>
    <row r="738" spans="1:4" s="8" customFormat="1" ht="15" customHeight="1" x14ac:dyDescent="0.2">
      <c r="A738" s="54" t="s">
        <v>11457</v>
      </c>
      <c r="B738" s="54" t="s">
        <v>11457</v>
      </c>
      <c r="C738" s="68"/>
      <c r="D738" s="199"/>
    </row>
    <row r="739" spans="1:4" s="8" customFormat="1" ht="15" customHeight="1" x14ac:dyDescent="0.2">
      <c r="A739" s="87" t="s">
        <v>11457</v>
      </c>
      <c r="B739" s="124" t="s">
        <v>13013</v>
      </c>
      <c r="C739" s="69" t="s">
        <v>11458</v>
      </c>
      <c r="D739" s="226" t="s">
        <v>13014</v>
      </c>
    </row>
    <row r="740" spans="1:4" s="8" customFormat="1" ht="15" customHeight="1" x14ac:dyDescent="0.2">
      <c r="A740" s="160" t="s">
        <v>26</v>
      </c>
      <c r="B740" s="95" t="s">
        <v>13015</v>
      </c>
      <c r="C740" s="70"/>
      <c r="D740" s="9"/>
    </row>
    <row r="741" spans="1:4" s="8" customFormat="1" ht="15" customHeight="1" x14ac:dyDescent="0.2">
      <c r="A741" s="86">
        <v>97</v>
      </c>
      <c r="B741" s="89" t="s">
        <v>196</v>
      </c>
      <c r="C741" s="70" t="s">
        <v>11460</v>
      </c>
      <c r="D741" s="9" t="s">
        <v>11121</v>
      </c>
    </row>
    <row r="742" spans="1:4" s="8" customFormat="1" ht="15" customHeight="1" x14ac:dyDescent="0.2">
      <c r="A742" s="86">
        <v>99</v>
      </c>
      <c r="B742" s="89" t="s">
        <v>13016</v>
      </c>
      <c r="C742" s="70"/>
      <c r="D742" s="9"/>
    </row>
    <row r="743" spans="1:4" s="8" customFormat="1" ht="15" customHeight="1" x14ac:dyDescent="0.2">
      <c r="A743" s="101"/>
      <c r="B743" s="101"/>
      <c r="C743" s="70"/>
      <c r="D743" s="9"/>
    </row>
    <row r="744" spans="1:4" s="8" customFormat="1" ht="15" customHeight="1" x14ac:dyDescent="0.2">
      <c r="A744" s="86" t="s">
        <v>11457</v>
      </c>
      <c r="B744" s="89" t="s">
        <v>11457</v>
      </c>
      <c r="C744" s="71" t="s">
        <v>11464</v>
      </c>
      <c r="D744" s="9" t="s">
        <v>11465</v>
      </c>
    </row>
    <row r="745" spans="1:4" s="8" customFormat="1" ht="15" customHeight="1" x14ac:dyDescent="0.2">
      <c r="A745" s="86" t="s">
        <v>11457</v>
      </c>
      <c r="B745" s="89" t="s">
        <v>11457</v>
      </c>
      <c r="C745" s="71" t="s">
        <v>11466</v>
      </c>
      <c r="D745" s="9" t="s">
        <v>11467</v>
      </c>
    </row>
    <row r="746" spans="1:4" s="8" customFormat="1" ht="15" customHeight="1" x14ac:dyDescent="0.2">
      <c r="A746" s="86" t="s">
        <v>11457</v>
      </c>
      <c r="B746" s="89" t="s">
        <v>11457</v>
      </c>
      <c r="C746" s="71" t="s">
        <v>11468</v>
      </c>
      <c r="D746" s="9" t="s">
        <v>11467</v>
      </c>
    </row>
    <row r="747" spans="1:4" s="8" customFormat="1" ht="15" customHeight="1" x14ac:dyDescent="0.2">
      <c r="A747" s="86" t="s">
        <v>11457</v>
      </c>
      <c r="B747" s="89" t="s">
        <v>11457</v>
      </c>
      <c r="C747" s="71" t="s">
        <v>11469</v>
      </c>
      <c r="D747" s="9" t="s">
        <v>11465</v>
      </c>
    </row>
    <row r="748" spans="1:4" s="8" customFormat="1" ht="15" customHeight="1" x14ac:dyDescent="0.2">
      <c r="A748" s="86" t="s">
        <v>11457</v>
      </c>
      <c r="B748" s="89" t="s">
        <v>11457</v>
      </c>
      <c r="C748" s="71" t="s">
        <v>11470</v>
      </c>
      <c r="D748" s="9" t="s">
        <v>11467</v>
      </c>
    </row>
    <row r="749" spans="1:4" s="8" customFormat="1" ht="15" customHeight="1" x14ac:dyDescent="0.2">
      <c r="A749" s="86" t="s">
        <v>11457</v>
      </c>
      <c r="B749" s="89" t="s">
        <v>11457</v>
      </c>
      <c r="C749" s="71" t="s">
        <v>11471</v>
      </c>
      <c r="D749" s="9" t="s">
        <v>11472</v>
      </c>
    </row>
    <row r="750" spans="1:4" s="8" customFormat="1" ht="15" customHeight="1" x14ac:dyDescent="0.2">
      <c r="A750" s="56" t="s">
        <v>11457</v>
      </c>
      <c r="B750" s="56" t="s">
        <v>11457</v>
      </c>
      <c r="D750" s="9"/>
    </row>
    <row r="751" spans="1:4" s="8" customFormat="1" ht="15" customHeight="1" x14ac:dyDescent="0.2">
      <c r="A751" s="54" t="s">
        <v>11457</v>
      </c>
      <c r="B751" s="54" t="s">
        <v>11457</v>
      </c>
      <c r="C751" s="68"/>
      <c r="D751" s="199"/>
    </row>
    <row r="752" spans="1:4" s="8" customFormat="1" ht="15" customHeight="1" x14ac:dyDescent="0.2">
      <c r="A752" s="87" t="s">
        <v>11457</v>
      </c>
      <c r="B752" s="124" t="s">
        <v>13017</v>
      </c>
      <c r="C752" s="69" t="s">
        <v>11458</v>
      </c>
      <c r="D752" s="226" t="s">
        <v>13018</v>
      </c>
    </row>
    <row r="753" spans="1:4" s="8" customFormat="1" ht="15" customHeight="1" x14ac:dyDescent="0.2">
      <c r="A753" s="86">
        <v>0</v>
      </c>
      <c r="B753" s="89" t="s">
        <v>196</v>
      </c>
      <c r="C753" s="70"/>
      <c r="D753" s="9"/>
    </row>
    <row r="754" spans="1:4" s="8" customFormat="1" ht="15" customHeight="1" x14ac:dyDescent="0.2">
      <c r="A754" s="86">
        <v>1</v>
      </c>
      <c r="B754" s="89" t="s">
        <v>13019</v>
      </c>
      <c r="C754" s="70" t="s">
        <v>11460</v>
      </c>
      <c r="D754" s="9" t="s">
        <v>11121</v>
      </c>
    </row>
    <row r="755" spans="1:4" s="8" customFormat="1" ht="15" customHeight="1" x14ac:dyDescent="0.2">
      <c r="A755" s="86">
        <v>5</v>
      </c>
      <c r="B755" s="89" t="s">
        <v>13020</v>
      </c>
      <c r="C755" s="70"/>
      <c r="D755" s="9"/>
    </row>
    <row r="756" spans="1:4" s="8" customFormat="1" ht="15" customHeight="1" x14ac:dyDescent="0.2">
      <c r="A756" s="86">
        <v>6</v>
      </c>
      <c r="B756" s="89" t="s">
        <v>13021</v>
      </c>
      <c r="C756" s="70"/>
      <c r="D756" s="9"/>
    </row>
    <row r="757" spans="1:4" s="8" customFormat="1" ht="15" customHeight="1" x14ac:dyDescent="0.2">
      <c r="A757" s="86" t="s">
        <v>11457</v>
      </c>
      <c r="B757" s="89" t="s">
        <v>11457</v>
      </c>
      <c r="C757" s="71" t="s">
        <v>11464</v>
      </c>
      <c r="D757" s="9" t="s">
        <v>11465</v>
      </c>
    </row>
    <row r="758" spans="1:4" s="8" customFormat="1" ht="15" customHeight="1" x14ac:dyDescent="0.2">
      <c r="A758" s="86" t="s">
        <v>11457</v>
      </c>
      <c r="B758" s="89" t="s">
        <v>11457</v>
      </c>
      <c r="C758" s="71" t="s">
        <v>11466</v>
      </c>
      <c r="D758" s="9" t="s">
        <v>11467</v>
      </c>
    </row>
    <row r="759" spans="1:4" s="8" customFormat="1" ht="15" customHeight="1" x14ac:dyDescent="0.2">
      <c r="A759" s="86" t="s">
        <v>11457</v>
      </c>
      <c r="B759" s="89" t="s">
        <v>11457</v>
      </c>
      <c r="C759" s="71" t="s">
        <v>11468</v>
      </c>
      <c r="D759" s="9" t="s">
        <v>11467</v>
      </c>
    </row>
    <row r="760" spans="1:4" s="8" customFormat="1" ht="15" customHeight="1" x14ac:dyDescent="0.2">
      <c r="A760" s="86" t="s">
        <v>11457</v>
      </c>
      <c r="B760" s="89" t="s">
        <v>11457</v>
      </c>
      <c r="C760" s="71" t="s">
        <v>11469</v>
      </c>
      <c r="D760" s="9" t="s">
        <v>11465</v>
      </c>
    </row>
    <row r="761" spans="1:4" s="8" customFormat="1" ht="15" customHeight="1" x14ac:dyDescent="0.2">
      <c r="A761" s="86" t="s">
        <v>11457</v>
      </c>
      <c r="B761" s="89" t="s">
        <v>11457</v>
      </c>
      <c r="C761" s="71" t="s">
        <v>11470</v>
      </c>
      <c r="D761" s="9" t="s">
        <v>11467</v>
      </c>
    </row>
    <row r="762" spans="1:4" s="8" customFormat="1" ht="15" customHeight="1" x14ac:dyDescent="0.2">
      <c r="A762" s="86" t="s">
        <v>11457</v>
      </c>
      <c r="B762" s="89" t="s">
        <v>11457</v>
      </c>
      <c r="C762" s="71" t="s">
        <v>11471</v>
      </c>
      <c r="D762" s="9" t="s">
        <v>11472</v>
      </c>
    </row>
    <row r="763" spans="1:4" s="8" customFormat="1" ht="15" customHeight="1" x14ac:dyDescent="0.2">
      <c r="A763" s="56" t="s">
        <v>11457</v>
      </c>
      <c r="B763" s="56" t="s">
        <v>11457</v>
      </c>
      <c r="D763" s="9"/>
    </row>
    <row r="764" spans="1:4" s="8" customFormat="1" ht="15" customHeight="1" x14ac:dyDescent="0.2">
      <c r="A764" s="54" t="s">
        <v>11457</v>
      </c>
      <c r="B764" s="54" t="s">
        <v>11457</v>
      </c>
      <c r="C764" s="68"/>
      <c r="D764" s="199"/>
    </row>
    <row r="765" spans="1:4" s="8" customFormat="1" ht="15" customHeight="1" x14ac:dyDescent="0.2">
      <c r="A765" s="87" t="s">
        <v>11457</v>
      </c>
      <c r="B765" s="124" t="s">
        <v>13022</v>
      </c>
      <c r="C765" s="69" t="s">
        <v>11458</v>
      </c>
      <c r="D765" s="226" t="s">
        <v>13023</v>
      </c>
    </row>
    <row r="766" spans="1:4" s="8" customFormat="1" ht="15" customHeight="1" x14ac:dyDescent="0.2">
      <c r="A766" s="86">
        <v>0</v>
      </c>
      <c r="B766" s="89" t="s">
        <v>196</v>
      </c>
      <c r="C766" s="70"/>
      <c r="D766" s="9"/>
    </row>
    <row r="767" spans="1:4" s="8" customFormat="1" ht="15" customHeight="1" x14ac:dyDescent="0.2">
      <c r="A767" s="86">
        <v>1</v>
      </c>
      <c r="B767" s="89" t="s">
        <v>13024</v>
      </c>
      <c r="C767" s="70" t="s">
        <v>11460</v>
      </c>
      <c r="D767" s="9" t="s">
        <v>11121</v>
      </c>
    </row>
    <row r="768" spans="1:4" s="8" customFormat="1" ht="15" customHeight="1" x14ac:dyDescent="0.2">
      <c r="A768" s="86">
        <v>5</v>
      </c>
      <c r="B768" s="89" t="s">
        <v>13025</v>
      </c>
      <c r="C768" s="70"/>
      <c r="D768" s="9"/>
    </row>
    <row r="769" spans="1:4" s="8" customFormat="1" ht="15" customHeight="1" x14ac:dyDescent="0.2">
      <c r="A769" s="86">
        <v>6</v>
      </c>
      <c r="B769" s="89" t="s">
        <v>13026</v>
      </c>
      <c r="C769" s="70"/>
      <c r="D769" s="9"/>
    </row>
    <row r="770" spans="1:4" s="8" customFormat="1" ht="15" customHeight="1" x14ac:dyDescent="0.2">
      <c r="A770" s="86" t="s">
        <v>11457</v>
      </c>
      <c r="B770" s="89" t="s">
        <v>11457</v>
      </c>
      <c r="C770" s="71" t="s">
        <v>11464</v>
      </c>
      <c r="D770" s="9" t="s">
        <v>11465</v>
      </c>
    </row>
    <row r="771" spans="1:4" s="8" customFormat="1" ht="15" customHeight="1" x14ac:dyDescent="0.2">
      <c r="A771" s="86" t="s">
        <v>11457</v>
      </c>
      <c r="B771" s="89" t="s">
        <v>11457</v>
      </c>
      <c r="C771" s="71" t="s">
        <v>11466</v>
      </c>
      <c r="D771" s="9" t="s">
        <v>11467</v>
      </c>
    </row>
    <row r="772" spans="1:4" s="8" customFormat="1" ht="15" customHeight="1" x14ac:dyDescent="0.2">
      <c r="A772" s="86" t="s">
        <v>11457</v>
      </c>
      <c r="B772" s="89" t="s">
        <v>11457</v>
      </c>
      <c r="C772" s="71" t="s">
        <v>11468</v>
      </c>
      <c r="D772" s="9" t="s">
        <v>11467</v>
      </c>
    </row>
    <row r="773" spans="1:4" s="8" customFormat="1" ht="15" customHeight="1" x14ac:dyDescent="0.2">
      <c r="A773" s="86" t="s">
        <v>11457</v>
      </c>
      <c r="B773" s="89" t="s">
        <v>11457</v>
      </c>
      <c r="C773" s="71" t="s">
        <v>11469</v>
      </c>
      <c r="D773" s="9" t="s">
        <v>11465</v>
      </c>
    </row>
    <row r="774" spans="1:4" s="8" customFormat="1" ht="15" customHeight="1" x14ac:dyDescent="0.2">
      <c r="A774" s="86" t="s">
        <v>11457</v>
      </c>
      <c r="B774" s="89" t="s">
        <v>11457</v>
      </c>
      <c r="C774" s="71" t="s">
        <v>11470</v>
      </c>
      <c r="D774" s="9" t="s">
        <v>11467</v>
      </c>
    </row>
    <row r="775" spans="1:4" s="8" customFormat="1" ht="15" customHeight="1" x14ac:dyDescent="0.2">
      <c r="A775" s="86" t="s">
        <v>11457</v>
      </c>
      <c r="B775" s="89" t="s">
        <v>11457</v>
      </c>
      <c r="C775" s="71" t="s">
        <v>11471</v>
      </c>
      <c r="D775" s="9" t="s">
        <v>11472</v>
      </c>
    </row>
    <row r="776" spans="1:4" s="8" customFormat="1" ht="15" customHeight="1" x14ac:dyDescent="0.2">
      <c r="A776" s="56" t="s">
        <v>11457</v>
      </c>
      <c r="B776" s="56" t="s">
        <v>11457</v>
      </c>
      <c r="D776" s="9"/>
    </row>
    <row r="777" spans="1:4" s="8" customFormat="1" ht="15" customHeight="1" x14ac:dyDescent="0.2">
      <c r="A777" s="54" t="s">
        <v>11457</v>
      </c>
      <c r="B777" s="54" t="s">
        <v>11457</v>
      </c>
      <c r="C777" s="68"/>
      <c r="D777" s="199"/>
    </row>
    <row r="778" spans="1:4" s="8" customFormat="1" ht="15" customHeight="1" x14ac:dyDescent="0.2">
      <c r="A778" s="87" t="s">
        <v>11457</v>
      </c>
      <c r="B778" s="124" t="s">
        <v>13027</v>
      </c>
      <c r="C778" s="69" t="s">
        <v>11458</v>
      </c>
      <c r="D778" s="226" t="s">
        <v>13028</v>
      </c>
    </row>
    <row r="779" spans="1:4" s="8" customFormat="1" ht="15" customHeight="1" x14ac:dyDescent="0.2">
      <c r="A779" s="86">
        <v>0</v>
      </c>
      <c r="B779" s="89" t="s">
        <v>196</v>
      </c>
      <c r="C779" s="70"/>
      <c r="D779" s="9"/>
    </row>
    <row r="780" spans="1:4" s="8" customFormat="1" ht="15" customHeight="1" x14ac:dyDescent="0.2">
      <c r="A780" s="86">
        <v>1</v>
      </c>
      <c r="B780" s="89" t="s">
        <v>13029</v>
      </c>
      <c r="C780" s="70" t="s">
        <v>11460</v>
      </c>
      <c r="D780" s="9" t="s">
        <v>13030</v>
      </c>
    </row>
    <row r="781" spans="1:4" s="8" customFormat="1" ht="15" customHeight="1" x14ac:dyDescent="0.2">
      <c r="A781" s="86">
        <v>5</v>
      </c>
      <c r="B781" s="89" t="s">
        <v>13031</v>
      </c>
      <c r="C781" s="70"/>
      <c r="D781" s="394"/>
    </row>
    <row r="782" spans="1:4" s="8" customFormat="1" ht="15" customHeight="1" x14ac:dyDescent="0.2">
      <c r="A782" s="86">
        <v>6</v>
      </c>
      <c r="B782" s="89" t="s">
        <v>11893</v>
      </c>
      <c r="C782" s="70"/>
      <c r="D782" s="9"/>
    </row>
    <row r="783" spans="1:4" s="8" customFormat="1" ht="15" customHeight="1" x14ac:dyDescent="0.2">
      <c r="A783" s="86">
        <v>7</v>
      </c>
      <c r="B783" s="89" t="s">
        <v>13032</v>
      </c>
      <c r="C783" s="71" t="s">
        <v>11464</v>
      </c>
      <c r="D783" s="9" t="s">
        <v>11465</v>
      </c>
    </row>
    <row r="784" spans="1:4" s="8" customFormat="1" ht="15" customHeight="1" x14ac:dyDescent="0.2">
      <c r="A784" s="86" t="s">
        <v>11457</v>
      </c>
      <c r="B784" s="89" t="s">
        <v>11457</v>
      </c>
      <c r="C784" s="71" t="s">
        <v>11466</v>
      </c>
      <c r="D784" s="9" t="s">
        <v>11467</v>
      </c>
    </row>
    <row r="785" spans="1:4" s="8" customFormat="1" ht="15" customHeight="1" x14ac:dyDescent="0.2">
      <c r="A785" s="86" t="s">
        <v>11457</v>
      </c>
      <c r="B785" s="89" t="s">
        <v>11457</v>
      </c>
      <c r="C785" s="71" t="s">
        <v>11468</v>
      </c>
      <c r="D785" s="9" t="s">
        <v>11467</v>
      </c>
    </row>
    <row r="786" spans="1:4" s="8" customFormat="1" ht="15" customHeight="1" x14ac:dyDescent="0.2">
      <c r="A786" s="86" t="s">
        <v>11457</v>
      </c>
      <c r="B786" s="89" t="s">
        <v>11457</v>
      </c>
      <c r="C786" s="71" t="s">
        <v>11469</v>
      </c>
      <c r="D786" s="9" t="s">
        <v>11465</v>
      </c>
    </row>
    <row r="787" spans="1:4" s="8" customFormat="1" ht="15" customHeight="1" x14ac:dyDescent="0.2">
      <c r="A787" s="86" t="s">
        <v>11457</v>
      </c>
      <c r="B787" s="89" t="s">
        <v>11457</v>
      </c>
      <c r="C787" s="71" t="s">
        <v>11470</v>
      </c>
      <c r="D787" s="9" t="s">
        <v>11467</v>
      </c>
    </row>
    <row r="788" spans="1:4" s="8" customFormat="1" ht="15" customHeight="1" x14ac:dyDescent="0.2">
      <c r="A788" s="86" t="s">
        <v>11457</v>
      </c>
      <c r="B788" s="89" t="s">
        <v>11457</v>
      </c>
      <c r="C788" s="71" t="s">
        <v>11471</v>
      </c>
      <c r="D788" s="9" t="s">
        <v>11472</v>
      </c>
    </row>
    <row r="789" spans="1:4" s="8" customFormat="1" ht="15" customHeight="1" x14ac:dyDescent="0.2">
      <c r="A789" s="56" t="s">
        <v>11457</v>
      </c>
      <c r="B789" s="56" t="s">
        <v>11457</v>
      </c>
      <c r="D789" s="9"/>
    </row>
    <row r="790" spans="1:4" s="8" customFormat="1" ht="15" customHeight="1" x14ac:dyDescent="0.2">
      <c r="A790" s="54" t="s">
        <v>11457</v>
      </c>
      <c r="B790" s="54" t="s">
        <v>11457</v>
      </c>
      <c r="C790" s="68"/>
      <c r="D790" s="199"/>
    </row>
    <row r="791" spans="1:4" s="8" customFormat="1" ht="15" customHeight="1" x14ac:dyDescent="0.2">
      <c r="A791" s="87" t="s">
        <v>11457</v>
      </c>
      <c r="B791" s="124" t="s">
        <v>13033</v>
      </c>
      <c r="C791" s="69" t="s">
        <v>11458</v>
      </c>
      <c r="D791" s="226" t="s">
        <v>13034</v>
      </c>
    </row>
    <row r="792" spans="1:4" s="8" customFormat="1" ht="15" customHeight="1" x14ac:dyDescent="0.2">
      <c r="A792" s="86">
        <v>0</v>
      </c>
      <c r="B792" s="89" t="s">
        <v>196</v>
      </c>
      <c r="C792" s="70"/>
      <c r="D792" s="9"/>
    </row>
    <row r="793" spans="1:4" s="8" customFormat="1" ht="15" customHeight="1" x14ac:dyDescent="0.2">
      <c r="A793" s="86">
        <v>1</v>
      </c>
      <c r="B793" s="89" t="s">
        <v>13035</v>
      </c>
      <c r="C793" s="70" t="s">
        <v>11460</v>
      </c>
      <c r="D793" s="9" t="s">
        <v>13030</v>
      </c>
    </row>
    <row r="794" spans="1:4" s="8" customFormat="1" ht="15" customHeight="1" x14ac:dyDescent="0.2">
      <c r="A794" s="86">
        <v>5</v>
      </c>
      <c r="B794" s="89" t="s">
        <v>13036</v>
      </c>
      <c r="C794" s="70"/>
      <c r="D794" s="9"/>
    </row>
    <row r="795" spans="1:4" s="8" customFormat="1" ht="15" customHeight="1" x14ac:dyDescent="0.2">
      <c r="A795" s="86">
        <v>6</v>
      </c>
      <c r="B795" s="89" t="s">
        <v>11893</v>
      </c>
      <c r="C795" s="70"/>
      <c r="D795" s="9"/>
    </row>
    <row r="796" spans="1:4" s="8" customFormat="1" ht="15" customHeight="1" x14ac:dyDescent="0.2">
      <c r="A796" s="86">
        <v>7</v>
      </c>
      <c r="B796" s="89" t="s">
        <v>13032</v>
      </c>
      <c r="C796" s="71" t="s">
        <v>11464</v>
      </c>
      <c r="D796" s="9" t="s">
        <v>11465</v>
      </c>
    </row>
    <row r="797" spans="1:4" s="8" customFormat="1" ht="15" customHeight="1" x14ac:dyDescent="0.2">
      <c r="A797" s="86" t="s">
        <v>11457</v>
      </c>
      <c r="B797" s="89" t="s">
        <v>11457</v>
      </c>
      <c r="C797" s="71" t="s">
        <v>11466</v>
      </c>
      <c r="D797" s="9" t="s">
        <v>11467</v>
      </c>
    </row>
    <row r="798" spans="1:4" s="8" customFormat="1" ht="15" customHeight="1" x14ac:dyDescent="0.2">
      <c r="A798" s="86" t="s">
        <v>11457</v>
      </c>
      <c r="B798" s="89" t="s">
        <v>11457</v>
      </c>
      <c r="C798" s="71" t="s">
        <v>11468</v>
      </c>
      <c r="D798" s="9" t="s">
        <v>11467</v>
      </c>
    </row>
    <row r="799" spans="1:4" s="8" customFormat="1" ht="15" customHeight="1" x14ac:dyDescent="0.2">
      <c r="A799" s="86" t="s">
        <v>11457</v>
      </c>
      <c r="B799" s="89" t="s">
        <v>11457</v>
      </c>
      <c r="C799" s="71" t="s">
        <v>11469</v>
      </c>
      <c r="D799" s="9" t="s">
        <v>11465</v>
      </c>
    </row>
    <row r="800" spans="1:4" s="8" customFormat="1" ht="15" customHeight="1" x14ac:dyDescent="0.2">
      <c r="A800" s="86" t="s">
        <v>11457</v>
      </c>
      <c r="B800" s="89" t="s">
        <v>11457</v>
      </c>
      <c r="C800" s="71" t="s">
        <v>11470</v>
      </c>
      <c r="D800" s="9" t="s">
        <v>11467</v>
      </c>
    </row>
    <row r="801" spans="1:4" s="8" customFormat="1" ht="15" customHeight="1" x14ac:dyDescent="0.2">
      <c r="A801" s="86" t="s">
        <v>11457</v>
      </c>
      <c r="B801" s="89" t="s">
        <v>11457</v>
      </c>
      <c r="C801" s="71" t="s">
        <v>11471</v>
      </c>
      <c r="D801" s="9" t="s">
        <v>11472</v>
      </c>
    </row>
    <row r="802" spans="1:4" s="8" customFormat="1" ht="15" customHeight="1" x14ac:dyDescent="0.2">
      <c r="A802" s="56" t="s">
        <v>11457</v>
      </c>
      <c r="B802" s="56" t="s">
        <v>11457</v>
      </c>
      <c r="D802" s="9"/>
    </row>
    <row r="803" spans="1:4" s="8" customFormat="1" ht="15" customHeight="1" x14ac:dyDescent="0.2">
      <c r="A803" s="54" t="s">
        <v>11457</v>
      </c>
      <c r="B803" s="54" t="s">
        <v>11457</v>
      </c>
      <c r="C803" s="68"/>
      <c r="D803" s="199"/>
    </row>
    <row r="804" spans="1:4" s="8" customFormat="1" ht="15" customHeight="1" x14ac:dyDescent="0.2">
      <c r="A804" s="87" t="s">
        <v>11457</v>
      </c>
      <c r="B804" s="124" t="s">
        <v>14302</v>
      </c>
      <c r="C804" s="69" t="s">
        <v>11458</v>
      </c>
      <c r="D804" s="226" t="s">
        <v>13037</v>
      </c>
    </row>
    <row r="805" spans="1:4" s="8" customFormat="1" ht="15" customHeight="1" x14ac:dyDescent="0.2">
      <c r="A805" s="86">
        <v>10</v>
      </c>
      <c r="B805" s="89" t="s">
        <v>12710</v>
      </c>
      <c r="C805" s="70"/>
      <c r="D805" s="9"/>
    </row>
    <row r="806" spans="1:4" s="8" customFormat="1" ht="15" customHeight="1" x14ac:dyDescent="0.2">
      <c r="A806" s="86">
        <v>11</v>
      </c>
      <c r="B806" s="89" t="s">
        <v>12711</v>
      </c>
      <c r="C806" s="70" t="s">
        <v>11460</v>
      </c>
      <c r="D806" s="9" t="s">
        <v>12537</v>
      </c>
    </row>
    <row r="807" spans="1:4" s="8" customFormat="1" ht="15" customHeight="1" x14ac:dyDescent="0.2">
      <c r="A807" s="86">
        <v>12</v>
      </c>
      <c r="B807" s="89" t="s">
        <v>12712</v>
      </c>
      <c r="C807" s="70"/>
      <c r="D807" s="394"/>
    </row>
    <row r="808" spans="1:4" s="8" customFormat="1" ht="15" customHeight="1" x14ac:dyDescent="0.2">
      <c r="A808" s="86">
        <v>13</v>
      </c>
      <c r="B808" s="89" t="s">
        <v>12713</v>
      </c>
      <c r="C808" s="70"/>
      <c r="D808" s="9"/>
    </row>
    <row r="809" spans="1:4" s="8" customFormat="1" ht="15" customHeight="1" x14ac:dyDescent="0.2">
      <c r="A809" s="86">
        <v>14</v>
      </c>
      <c r="B809" s="89" t="s">
        <v>12714</v>
      </c>
      <c r="C809" s="71" t="s">
        <v>11464</v>
      </c>
      <c r="D809" s="9" t="s">
        <v>11467</v>
      </c>
    </row>
    <row r="810" spans="1:4" s="8" customFormat="1" ht="15" customHeight="1" x14ac:dyDescent="0.2">
      <c r="A810" s="86">
        <v>15</v>
      </c>
      <c r="B810" s="89" t="s">
        <v>13038</v>
      </c>
      <c r="C810" s="71" t="s">
        <v>11466</v>
      </c>
      <c r="D810" s="9" t="s">
        <v>11467</v>
      </c>
    </row>
    <row r="811" spans="1:4" s="8" customFormat="1" ht="15" customHeight="1" x14ac:dyDescent="0.2">
      <c r="A811" s="86">
        <v>16</v>
      </c>
      <c r="B811" s="89" t="s">
        <v>12790</v>
      </c>
      <c r="C811" s="71" t="s">
        <v>11468</v>
      </c>
      <c r="D811" s="9" t="s">
        <v>11467</v>
      </c>
    </row>
    <row r="812" spans="1:4" s="8" customFormat="1" ht="15" customHeight="1" x14ac:dyDescent="0.2">
      <c r="A812" s="86">
        <v>17</v>
      </c>
      <c r="B812" s="89" t="s">
        <v>12717</v>
      </c>
      <c r="C812" s="71" t="s">
        <v>11469</v>
      </c>
      <c r="D812" s="9" t="s">
        <v>11465</v>
      </c>
    </row>
    <row r="813" spans="1:4" s="8" customFormat="1" ht="15" customHeight="1" x14ac:dyDescent="0.2">
      <c r="A813" s="86">
        <v>18</v>
      </c>
      <c r="B813" s="89" t="s">
        <v>12791</v>
      </c>
      <c r="C813" s="71" t="s">
        <v>11470</v>
      </c>
      <c r="D813" s="9" t="s">
        <v>11467</v>
      </c>
    </row>
    <row r="814" spans="1:4" s="8" customFormat="1" ht="38.25" x14ac:dyDescent="0.2">
      <c r="A814" s="86">
        <v>19</v>
      </c>
      <c r="B814" s="89" t="s">
        <v>12719</v>
      </c>
      <c r="C814" s="71" t="s">
        <v>11471</v>
      </c>
      <c r="D814" s="113" t="s">
        <v>11659</v>
      </c>
    </row>
    <row r="815" spans="1:4" s="8" customFormat="1" ht="15" customHeight="1" x14ac:dyDescent="0.2">
      <c r="A815" s="86">
        <v>20</v>
      </c>
      <c r="B815" s="89" t="s">
        <v>12720</v>
      </c>
      <c r="D815" s="9"/>
    </row>
    <row r="816" spans="1:4" s="8" customFormat="1" ht="15" customHeight="1" x14ac:dyDescent="0.2">
      <c r="A816" s="86">
        <v>21</v>
      </c>
      <c r="B816" s="89" t="s">
        <v>12721</v>
      </c>
      <c r="D816" s="9"/>
    </row>
    <row r="817" spans="1:4" s="8" customFormat="1" ht="15" customHeight="1" x14ac:dyDescent="0.2">
      <c r="A817" s="86">
        <v>22</v>
      </c>
      <c r="B817" s="89" t="s">
        <v>11694</v>
      </c>
      <c r="D817" s="9"/>
    </row>
    <row r="818" spans="1:4" s="8" customFormat="1" ht="15" customHeight="1" x14ac:dyDescent="0.2">
      <c r="A818" s="86">
        <v>23</v>
      </c>
      <c r="B818" s="89" t="s">
        <v>12722</v>
      </c>
      <c r="D818" s="9"/>
    </row>
    <row r="819" spans="1:4" s="8" customFormat="1" ht="15" customHeight="1" x14ac:dyDescent="0.2">
      <c r="A819" s="86">
        <v>97</v>
      </c>
      <c r="B819" s="89" t="s">
        <v>196</v>
      </c>
      <c r="D819" s="9"/>
    </row>
    <row r="820" spans="1:4" s="8" customFormat="1" ht="15" customHeight="1" x14ac:dyDescent="0.2">
      <c r="A820" s="56" t="s">
        <v>11457</v>
      </c>
      <c r="B820" s="56" t="s">
        <v>11457</v>
      </c>
      <c r="D820" s="9"/>
    </row>
    <row r="821" spans="1:4" s="8" customFormat="1" ht="15" customHeight="1" x14ac:dyDescent="0.2">
      <c r="A821" s="423" t="s">
        <v>13039</v>
      </c>
      <c r="B821" s="423"/>
      <c r="C821" s="423"/>
      <c r="D821" s="423"/>
    </row>
    <row r="822" spans="1:4" s="8" customFormat="1" ht="15" customHeight="1" x14ac:dyDescent="0.2">
      <c r="A822" s="54" t="s">
        <v>11457</v>
      </c>
      <c r="B822" s="54" t="s">
        <v>11457</v>
      </c>
      <c r="C822" s="68"/>
      <c r="D822" s="199"/>
    </row>
    <row r="823" spans="1:4" s="8" customFormat="1" ht="15" customHeight="1" x14ac:dyDescent="0.2">
      <c r="A823" s="87" t="s">
        <v>11457</v>
      </c>
      <c r="B823" s="124" t="s">
        <v>14303</v>
      </c>
      <c r="C823" s="69" t="s">
        <v>11458</v>
      </c>
      <c r="D823" s="226" t="s">
        <v>13040</v>
      </c>
    </row>
    <row r="824" spans="1:4" s="8" customFormat="1" ht="15" customHeight="1" x14ac:dyDescent="0.2">
      <c r="A824" s="86">
        <v>1</v>
      </c>
      <c r="B824" s="89" t="s">
        <v>12710</v>
      </c>
      <c r="C824" s="70"/>
      <c r="D824" s="9"/>
    </row>
    <row r="825" spans="1:4" s="8" customFormat="1" ht="15" customHeight="1" x14ac:dyDescent="0.2">
      <c r="A825" s="86">
        <v>2</v>
      </c>
      <c r="B825" s="89" t="s">
        <v>13041</v>
      </c>
      <c r="C825" s="70" t="s">
        <v>11460</v>
      </c>
      <c r="D825" s="9" t="s">
        <v>12561</v>
      </c>
    </row>
    <row r="826" spans="1:4" s="8" customFormat="1" ht="15" customHeight="1" x14ac:dyDescent="0.2">
      <c r="A826" s="86">
        <v>3</v>
      </c>
      <c r="B826" s="89" t="s">
        <v>13042</v>
      </c>
      <c r="C826" s="70"/>
      <c r="D826" s="394"/>
    </row>
    <row r="827" spans="1:4" s="8" customFormat="1" ht="15" customHeight="1" x14ac:dyDescent="0.2">
      <c r="A827" s="86">
        <v>4</v>
      </c>
      <c r="B827" s="89" t="s">
        <v>13043</v>
      </c>
      <c r="C827" s="70"/>
      <c r="D827" s="9"/>
    </row>
    <row r="828" spans="1:4" s="8" customFormat="1" ht="15" customHeight="1" x14ac:dyDescent="0.2">
      <c r="A828" s="86">
        <v>5</v>
      </c>
      <c r="B828" s="89" t="s">
        <v>13044</v>
      </c>
      <c r="C828" s="71" t="s">
        <v>11464</v>
      </c>
      <c r="D828" s="9" t="s">
        <v>11467</v>
      </c>
    </row>
    <row r="829" spans="1:4" s="8" customFormat="1" ht="15" customHeight="1" x14ac:dyDescent="0.2">
      <c r="A829" s="86">
        <v>6</v>
      </c>
      <c r="B829" s="89" t="s">
        <v>13045</v>
      </c>
      <c r="C829" s="71" t="s">
        <v>11466</v>
      </c>
      <c r="D829" s="9" t="s">
        <v>11467</v>
      </c>
    </row>
    <row r="830" spans="1:4" s="8" customFormat="1" ht="15" customHeight="1" x14ac:dyDescent="0.2">
      <c r="A830" s="86">
        <v>7</v>
      </c>
      <c r="B830" s="89" t="s">
        <v>11694</v>
      </c>
      <c r="C830" s="71" t="s">
        <v>11468</v>
      </c>
      <c r="D830" s="9" t="s">
        <v>11465</v>
      </c>
    </row>
    <row r="831" spans="1:4" s="8" customFormat="1" ht="15" customHeight="1" x14ac:dyDescent="0.2">
      <c r="A831" s="86">
        <v>8</v>
      </c>
      <c r="B831" s="89" t="s">
        <v>13046</v>
      </c>
      <c r="C831" s="71" t="s">
        <v>11469</v>
      </c>
      <c r="D831" s="9" t="s">
        <v>11465</v>
      </c>
    </row>
    <row r="832" spans="1:4" s="8" customFormat="1" ht="15" customHeight="1" x14ac:dyDescent="0.2">
      <c r="A832" s="86">
        <v>9</v>
      </c>
      <c r="B832" s="89" t="s">
        <v>196</v>
      </c>
      <c r="C832" s="71" t="s">
        <v>11470</v>
      </c>
      <c r="D832" s="9" t="s">
        <v>11481</v>
      </c>
    </row>
    <row r="833" spans="1:4" s="8" customFormat="1" ht="38.25" x14ac:dyDescent="0.2">
      <c r="A833" s="86"/>
      <c r="B833" s="89"/>
      <c r="C833" s="71" t="s">
        <v>11471</v>
      </c>
      <c r="D833" s="113" t="s">
        <v>11659</v>
      </c>
    </row>
    <row r="834" spans="1:4" s="8" customFormat="1" ht="15" customHeight="1" x14ac:dyDescent="0.2"/>
    <row r="835" spans="1:4" ht="15" customHeight="1" x14ac:dyDescent="0.2">
      <c r="A835" s="232"/>
      <c r="B835" s="232"/>
      <c r="C835" s="91"/>
      <c r="D835" s="222"/>
    </row>
    <row r="836" spans="1:4" ht="15" customHeight="1" x14ac:dyDescent="0.2">
      <c r="A836" s="158"/>
      <c r="B836" s="379" t="s">
        <v>11028</v>
      </c>
      <c r="C836" s="380" t="s">
        <v>5437</v>
      </c>
      <c r="D836" s="380" t="s">
        <v>11454</v>
      </c>
    </row>
    <row r="837" spans="1:4" ht="15" customHeight="1" x14ac:dyDescent="0.25">
      <c r="A837" s="42"/>
      <c r="B837" s="42"/>
      <c r="C837" s="42"/>
      <c r="D837" s="64"/>
    </row>
    <row r="838" spans="1:4" ht="15" customHeight="1" x14ac:dyDescent="0.25">
      <c r="A838" s="42"/>
      <c r="B838" s="42"/>
      <c r="C838" s="42"/>
      <c r="D838" s="64"/>
    </row>
  </sheetData>
  <sheetProtection sheet="1" objects="1" scenarios="1"/>
  <mergeCells count="8">
    <mergeCell ref="A628:D628"/>
    <mergeCell ref="A821:D821"/>
    <mergeCell ref="A8:D8"/>
    <mergeCell ref="A24:D24"/>
    <mergeCell ref="A90:D90"/>
    <mergeCell ref="A157:D157"/>
    <mergeCell ref="A318:D318"/>
    <mergeCell ref="A388:D388"/>
  </mergeCells>
  <dataValidations count="6">
    <dataValidation type="list" allowBlank="1" showInputMessage="1" showErrorMessage="1" sqref="D20 D814 D36 D49 D62 D75 D102 D136 D169 D182 D195 D208 D221 D238 D251 D264 D277 D290 D303 D316 D330 D356 D369 D382 D400 D426 D439 D452 D465 D478 D491 D504 D517 D530 D543 D556 D569 D582 D596 D609 D622 D640 D653 D666 D679 D692 D705 D723 D736 D749 D762 D775 D788 D801 D833 D88 D413 D151" xr:uid="{43EE027A-0486-4F50-BDE1-A5AAA62B4303}">
      <formula1>Concordance</formula1>
    </dataValidation>
    <dataValidation type="list" allowBlank="1" showInputMessage="1" showErrorMessage="1" sqref="D15 D809 D828 D31 D44 D57 D70 D97 D131 D164 D177 D190 D203 D216 D233 D246 D259 D272 D285 D298 D311 D325 D351 D364 D377 D395 D421 D434 D447 D460 D473 D486 D499 D512 D525 D538 D551 D564 D577 D591 D604 D617 D635 D648 D661 D674 D687 D700 D718 D731 D744 D757 D770 D783 D796 D83 D408 D146" xr:uid="{AF62BDE9-81ED-4E7A-870E-774659DD8A64}">
      <formula1>multi_response</formula1>
    </dataValidation>
    <dataValidation type="list" allowBlank="1" showInputMessage="1" showErrorMessage="1" sqref="D19 D813 D35 D48 D61 D74 D101 D135 D168 D181 D194 D207 D220 D237 D250 D263 D276 D289 D302 D315 D329 D355 D368 D381 D399 D425 D438 D451 D464 D477 D490 D503 D516 D529 D542 D555 D568 D581 D595 D608 D621 D639 D652 D665 D678 D691 D704 D722 D735 D748 D761 D774 D787 D800 D832 D87 D412 D150" xr:uid="{82C0415D-1D09-4ABA-B407-AE3FAED19F62}">
      <formula1>Time_series</formula1>
    </dataValidation>
    <dataValidation type="list" allowBlank="1" showInputMessage="1" showErrorMessage="1" sqref="D18 D812 D34 D47 D60 D73 D100 D134 D167 D180 D193 D206 D219 D236 D249 D262 D275 D288 D301 D314 D328 D354 D367 D380 D398 D424 D437 D450 D463 D476 D489 D502 D515 D528 D541 D554 D567 D580 D594 D607 D620 D638 D651 D664 D677 D690 D703 D721 D734 D747 D760 D773 D786 D799 D831 D86 D411 D149" xr:uid="{488C4095-3E5F-447C-8D4A-E1745D7A7FF1}">
      <formula1>NHS</formula1>
    </dataValidation>
    <dataValidation type="list" allowBlank="1" showInputMessage="1" showErrorMessage="1" sqref="D16 D810 D829 D32 D45 D58 D71 D132 D165 D178 D191 D204 D217 D234 D247 D98 D260 D273 D286 D299 D312 D352 D365 D378 D396 D422 D435 D448 D461 D474 D487 D500 D326 D513 D526 D552 D565 D578 D592 D539 D618 D636 D649 D662 D675 D688 D605 D719 D701 D745 D758 D771 D784 D797 D732 D84 D409 D147" xr:uid="{6963C08F-31C1-4815-BEAA-1DCBA4DAC3C1}">
      <formula1>Non_remote</formula1>
    </dataValidation>
    <dataValidation type="list" allowBlank="1" showInputMessage="1" showErrorMessage="1" sqref="D17 D811 D830 D33 D46 D59 D72 D133 D166 D179 D192 D205 D218 D235 D248 D99 D261 D274 D287 D300 D313 D353 D366 D379 D397 D423 D436 D449 D462 D475 D488 D501 D327 D514 D527 D553 D566 D579 D593 D540 D619 D637 D650 D663 D676 D689 D606 D720 D702 D746 D759 D772 D785 D798 D733 D85 D410 D148" xr:uid="{F63F816E-9A00-4112-84EB-41213E52BEB5}">
      <formula1>Remote</formula1>
    </dataValidation>
  </dataValidations>
  <hyperlinks>
    <hyperlink ref="D836" location="Contents!A1" display="Back to contents" xr:uid="{F6E13ABD-E5BB-49AF-9523-3D44202899E2}"/>
    <hyperlink ref="C836" location="'Health Actions'!A8" display="Back to top" xr:uid="{DF70B81C-B7F8-4E97-BD15-2C36E359C570}"/>
    <hyperlink ref="B836" r:id="rId1" xr:uid="{3FCFFE59-3C87-4788-B1CF-009FBF85A6AB}"/>
  </hyperlinks>
  <pageMargins left="0.75" right="0.75" top="1" bottom="1" header="0.5" footer="0.5"/>
  <pageSetup paperSize="8" fitToHeight="0" orientation="landscape" horizontalDpi="1200" verticalDpi="1200" r:id="rId2"/>
  <headerFooter alignWithMargins="0"/>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E7DC-F4DB-4ABE-A824-467BE28870B6}">
  <sheetPr>
    <pageSetUpPr fitToPage="1"/>
  </sheetPr>
  <dimension ref="A1:IV141"/>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9"/>
      <c r="C5" s="66"/>
      <c r="D5" s="32"/>
    </row>
    <row r="6" spans="1:256" ht="15.75" customHeight="1" x14ac:dyDescent="0.25">
      <c r="B6" s="137" t="s">
        <v>14420</v>
      </c>
      <c r="C6"/>
      <c r="D6" s="8"/>
    </row>
    <row r="7" spans="1:256" ht="15" customHeight="1" x14ac:dyDescent="0.2">
      <c r="B7" s="138" t="s">
        <v>5429</v>
      </c>
      <c r="C7" s="139"/>
      <c r="D7" s="67"/>
    </row>
    <row r="8" spans="1:256" ht="15" customHeight="1" x14ac:dyDescent="0.2">
      <c r="A8" s="54" t="s">
        <v>11457</v>
      </c>
      <c r="B8" s="54" t="s">
        <v>11457</v>
      </c>
      <c r="C8" s="140"/>
      <c r="D8" s="141"/>
    </row>
    <row r="9" spans="1:256" ht="15" customHeight="1" x14ac:dyDescent="0.2">
      <c r="A9" s="87" t="s">
        <v>11457</v>
      </c>
      <c r="B9" s="124" t="s">
        <v>11120</v>
      </c>
      <c r="C9" s="142" t="s">
        <v>11458</v>
      </c>
      <c r="D9" s="89" t="s">
        <v>143</v>
      </c>
    </row>
    <row r="10" spans="1:256" ht="25.5" x14ac:dyDescent="0.2">
      <c r="A10" s="160" t="s">
        <v>13047</v>
      </c>
      <c r="B10" s="95" t="s">
        <v>13048</v>
      </c>
      <c r="C10" s="143"/>
      <c r="D10" s="144"/>
    </row>
    <row r="11" spans="1:256" ht="15" customHeight="1" x14ac:dyDescent="0.2">
      <c r="A11" s="160">
        <v>999996</v>
      </c>
      <c r="B11" s="89" t="s">
        <v>13049</v>
      </c>
      <c r="C11" s="143" t="s">
        <v>11460</v>
      </c>
      <c r="D11" s="144" t="s">
        <v>11121</v>
      </c>
    </row>
    <row r="12" spans="1:256" ht="15" customHeight="1" x14ac:dyDescent="0.2">
      <c r="A12" s="160">
        <v>999997</v>
      </c>
      <c r="B12" s="89" t="s">
        <v>196</v>
      </c>
      <c r="C12" s="143"/>
    </row>
    <row r="13" spans="1:256" ht="15" customHeight="1" x14ac:dyDescent="0.2">
      <c r="A13" s="160">
        <v>999998</v>
      </c>
      <c r="B13" s="89" t="s">
        <v>11712</v>
      </c>
      <c r="C13" s="143"/>
      <c r="D13" s="144"/>
    </row>
    <row r="14" spans="1:256" ht="15" customHeight="1" x14ac:dyDescent="0.2">
      <c r="A14" s="160">
        <v>999999</v>
      </c>
      <c r="B14" s="89" t="s">
        <v>11785</v>
      </c>
      <c r="C14" s="145" t="s">
        <v>11464</v>
      </c>
      <c r="D14" s="144" t="s">
        <v>11465</v>
      </c>
    </row>
    <row r="15" spans="1:256" ht="15" customHeight="1" x14ac:dyDescent="0.2">
      <c r="A15" s="86"/>
      <c r="B15" s="89" t="s">
        <v>11457</v>
      </c>
      <c r="C15" s="145" t="s">
        <v>11466</v>
      </c>
      <c r="D15" s="38" t="s">
        <v>11467</v>
      </c>
    </row>
    <row r="16" spans="1:256" ht="15" customHeight="1" x14ac:dyDescent="0.2">
      <c r="A16" s="147"/>
      <c r="B16" s="148" t="s">
        <v>11457</v>
      </c>
      <c r="C16" s="145" t="s">
        <v>11468</v>
      </c>
      <c r="D16" s="144" t="s">
        <v>11467</v>
      </c>
    </row>
    <row r="17" spans="1:4" ht="15" customHeight="1" x14ac:dyDescent="0.2">
      <c r="A17" s="160"/>
      <c r="B17" s="89"/>
      <c r="C17" s="145" t="s">
        <v>11469</v>
      </c>
      <c r="D17" s="144" t="s">
        <v>11467</v>
      </c>
    </row>
    <row r="18" spans="1:4" ht="15" customHeight="1" x14ac:dyDescent="0.2">
      <c r="A18" s="160"/>
      <c r="B18" s="89"/>
      <c r="C18" s="145" t="s">
        <v>11470</v>
      </c>
      <c r="D18" s="144" t="s">
        <v>11481</v>
      </c>
    </row>
    <row r="19" spans="1:4" ht="25.5" x14ac:dyDescent="0.2">
      <c r="A19" s="160"/>
      <c r="B19" s="89"/>
      <c r="C19" s="71" t="s">
        <v>11471</v>
      </c>
      <c r="D19" s="113" t="s">
        <v>11786</v>
      </c>
    </row>
    <row r="20" spans="1:4" ht="15" customHeight="1" x14ac:dyDescent="0.2">
      <c r="A20" s="144"/>
      <c r="B20" s="144" t="s">
        <v>11457</v>
      </c>
      <c r="C20" s="144"/>
      <c r="D20" s="144"/>
    </row>
    <row r="21" spans="1:4" ht="15" customHeight="1" x14ac:dyDescent="0.2">
      <c r="A21" s="54"/>
      <c r="B21" s="54" t="s">
        <v>11457</v>
      </c>
      <c r="C21" s="140"/>
      <c r="D21" s="141"/>
    </row>
    <row r="22" spans="1:4" ht="15" customHeight="1" x14ac:dyDescent="0.2">
      <c r="A22" s="87" t="s">
        <v>11457</v>
      </c>
      <c r="B22" s="124" t="s">
        <v>145</v>
      </c>
      <c r="C22" s="142" t="s">
        <v>11458</v>
      </c>
      <c r="D22" s="89" t="s">
        <v>144</v>
      </c>
    </row>
    <row r="23" spans="1:4" ht="15" customHeight="1" x14ac:dyDescent="0.2">
      <c r="A23" s="86">
        <v>0</v>
      </c>
      <c r="B23" s="89" t="s">
        <v>196</v>
      </c>
      <c r="C23" s="143"/>
      <c r="D23" s="89"/>
    </row>
    <row r="24" spans="1:4" ht="15" customHeight="1" x14ac:dyDescent="0.2">
      <c r="A24" s="86">
        <v>1</v>
      </c>
      <c r="B24" s="233" t="s">
        <v>13050</v>
      </c>
      <c r="C24" s="143" t="s">
        <v>11460</v>
      </c>
      <c r="D24" s="144" t="s">
        <v>11121</v>
      </c>
    </row>
    <row r="25" spans="1:4" ht="15" customHeight="1" x14ac:dyDescent="0.2">
      <c r="A25" s="86">
        <v>2</v>
      </c>
      <c r="B25" s="233" t="s">
        <v>13051</v>
      </c>
      <c r="C25" s="143"/>
      <c r="D25" s="144"/>
    </row>
    <row r="26" spans="1:4" ht="15" customHeight="1" x14ac:dyDescent="0.2">
      <c r="A26" s="86">
        <v>3</v>
      </c>
      <c r="B26" s="233" t="s">
        <v>13052</v>
      </c>
      <c r="C26" s="143"/>
      <c r="D26" s="144"/>
    </row>
    <row r="27" spans="1:4" ht="15" customHeight="1" x14ac:dyDescent="0.2">
      <c r="A27" s="86">
        <v>4</v>
      </c>
      <c r="B27" s="233" t="s">
        <v>13053</v>
      </c>
      <c r="C27" s="145" t="s">
        <v>11464</v>
      </c>
      <c r="D27" s="144" t="s">
        <v>11465</v>
      </c>
    </row>
    <row r="28" spans="1:4" ht="15" customHeight="1" x14ac:dyDescent="0.2">
      <c r="A28" s="86">
        <v>5</v>
      </c>
      <c r="B28" s="233" t="s">
        <v>13054</v>
      </c>
      <c r="C28" s="145" t="s">
        <v>11466</v>
      </c>
      <c r="D28" s="144" t="s">
        <v>11467</v>
      </c>
    </row>
    <row r="29" spans="1:4" ht="15" customHeight="1" x14ac:dyDescent="0.2">
      <c r="A29" s="86">
        <v>6</v>
      </c>
      <c r="B29" s="233" t="s">
        <v>13055</v>
      </c>
      <c r="C29" s="145" t="s">
        <v>11468</v>
      </c>
      <c r="D29" s="144" t="s">
        <v>11467</v>
      </c>
    </row>
    <row r="30" spans="1:4" ht="15" customHeight="1" x14ac:dyDescent="0.2">
      <c r="A30" s="86">
        <v>7</v>
      </c>
      <c r="B30" s="233" t="s">
        <v>13056</v>
      </c>
      <c r="C30" s="145" t="s">
        <v>11469</v>
      </c>
      <c r="D30" s="144" t="s">
        <v>11467</v>
      </c>
    </row>
    <row r="31" spans="1:4" ht="15" customHeight="1" x14ac:dyDescent="0.2">
      <c r="A31" s="86">
        <v>8</v>
      </c>
      <c r="B31" s="233" t="s">
        <v>13057</v>
      </c>
      <c r="C31" s="145" t="s">
        <v>11470</v>
      </c>
      <c r="D31" s="144" t="s">
        <v>11481</v>
      </c>
    </row>
    <row r="32" spans="1:4" ht="25.5" x14ac:dyDescent="0.2">
      <c r="A32" s="86">
        <v>9</v>
      </c>
      <c r="B32" s="233" t="s">
        <v>13058</v>
      </c>
      <c r="C32" s="71" t="s">
        <v>11471</v>
      </c>
      <c r="D32" s="113" t="s">
        <v>11786</v>
      </c>
    </row>
    <row r="33" spans="1:4" ht="15" customHeight="1" x14ac:dyDescent="0.2">
      <c r="A33" s="86">
        <v>10</v>
      </c>
      <c r="B33" s="233" t="s">
        <v>13059</v>
      </c>
      <c r="C33" s="144"/>
      <c r="D33" s="144"/>
    </row>
    <row r="34" spans="1:4" ht="15" customHeight="1" x14ac:dyDescent="0.2">
      <c r="A34" s="86">
        <v>98</v>
      </c>
      <c r="B34" s="89" t="s">
        <v>11797</v>
      </c>
      <c r="C34" s="144"/>
      <c r="D34" s="144"/>
    </row>
    <row r="35" spans="1:4" ht="15" customHeight="1" x14ac:dyDescent="0.2">
      <c r="A35" s="86">
        <v>99</v>
      </c>
      <c r="B35" s="89" t="s">
        <v>11712</v>
      </c>
      <c r="C35" s="144"/>
      <c r="D35" s="144"/>
    </row>
    <row r="36" spans="1:4" ht="15" customHeight="1" x14ac:dyDescent="0.2">
      <c r="A36" s="86" t="s">
        <v>11457</v>
      </c>
      <c r="B36" s="89" t="s">
        <v>11457</v>
      </c>
      <c r="C36" s="144"/>
      <c r="D36" s="144"/>
    </row>
    <row r="37" spans="1:4" ht="15" customHeight="1" x14ac:dyDescent="0.2">
      <c r="A37" s="54" t="s">
        <v>11457</v>
      </c>
      <c r="B37" s="54" t="s">
        <v>11457</v>
      </c>
      <c r="C37" s="140"/>
      <c r="D37" s="141"/>
    </row>
    <row r="38" spans="1:4" ht="15" customHeight="1" x14ac:dyDescent="0.2">
      <c r="A38" s="87" t="s">
        <v>11457</v>
      </c>
      <c r="B38" s="124" t="s">
        <v>14304</v>
      </c>
      <c r="C38" s="142" t="s">
        <v>11458</v>
      </c>
      <c r="D38" s="89" t="s">
        <v>13060</v>
      </c>
    </row>
    <row r="39" spans="1:4" ht="15" customHeight="1" x14ac:dyDescent="0.2">
      <c r="A39" s="86">
        <v>1</v>
      </c>
      <c r="B39" s="89" t="s">
        <v>11810</v>
      </c>
      <c r="C39" s="143"/>
      <c r="D39" s="144"/>
    </row>
    <row r="40" spans="1:4" ht="15" customHeight="1" x14ac:dyDescent="0.2">
      <c r="A40" s="86">
        <v>2</v>
      </c>
      <c r="B40" s="89" t="s">
        <v>13061</v>
      </c>
      <c r="C40" s="143" t="s">
        <v>11460</v>
      </c>
      <c r="D40" s="144" t="s">
        <v>12727</v>
      </c>
    </row>
    <row r="41" spans="1:4" ht="15" customHeight="1" x14ac:dyDescent="0.2">
      <c r="A41" s="86">
        <v>3</v>
      </c>
      <c r="B41" s="89" t="s">
        <v>11811</v>
      </c>
      <c r="C41" s="143"/>
    </row>
    <row r="42" spans="1:4" ht="15" customHeight="1" x14ac:dyDescent="0.2">
      <c r="A42" s="86">
        <v>4</v>
      </c>
      <c r="B42" s="89" t="s">
        <v>13062</v>
      </c>
      <c r="C42" s="143"/>
      <c r="D42" s="144"/>
    </row>
    <row r="43" spans="1:4" ht="15" customHeight="1" x14ac:dyDescent="0.2">
      <c r="A43" s="160">
        <v>5</v>
      </c>
      <c r="B43" s="89" t="s">
        <v>13063</v>
      </c>
      <c r="C43" s="145" t="s">
        <v>11464</v>
      </c>
      <c r="D43" s="144" t="s">
        <v>11467</v>
      </c>
    </row>
    <row r="44" spans="1:4" ht="15" customHeight="1" x14ac:dyDescent="0.2">
      <c r="A44" s="160">
        <v>6</v>
      </c>
      <c r="B44" s="89" t="s">
        <v>13064</v>
      </c>
      <c r="C44" s="145" t="s">
        <v>11466</v>
      </c>
      <c r="D44" s="144" t="s">
        <v>11467</v>
      </c>
    </row>
    <row r="45" spans="1:4" ht="15" customHeight="1" x14ac:dyDescent="0.2">
      <c r="A45" s="160">
        <v>7</v>
      </c>
      <c r="B45" s="89" t="s">
        <v>11813</v>
      </c>
      <c r="C45" s="145" t="s">
        <v>11468</v>
      </c>
      <c r="D45" s="144" t="s">
        <v>11465</v>
      </c>
    </row>
    <row r="46" spans="1:4" ht="15" customHeight="1" x14ac:dyDescent="0.2">
      <c r="A46" s="8">
        <v>97</v>
      </c>
      <c r="B46" s="89" t="s">
        <v>196</v>
      </c>
      <c r="C46" s="145" t="s">
        <v>11469</v>
      </c>
      <c r="D46" s="144" t="s">
        <v>11467</v>
      </c>
    </row>
    <row r="47" spans="1:4" ht="15" customHeight="1" x14ac:dyDescent="0.2">
      <c r="A47" s="56">
        <v>98</v>
      </c>
      <c r="B47" s="56" t="s">
        <v>13065</v>
      </c>
      <c r="C47" s="145" t="s">
        <v>11470</v>
      </c>
      <c r="D47" s="144" t="s">
        <v>11481</v>
      </c>
    </row>
    <row r="48" spans="1:4" ht="25.5" x14ac:dyDescent="0.2">
      <c r="A48" s="160">
        <v>99</v>
      </c>
      <c r="B48" s="89" t="s">
        <v>11785</v>
      </c>
      <c r="C48" s="71" t="s">
        <v>11471</v>
      </c>
      <c r="D48" s="113" t="s">
        <v>11491</v>
      </c>
    </row>
    <row r="49" spans="1:4" ht="15" customHeight="1" x14ac:dyDescent="0.2">
      <c r="C49" s="144"/>
      <c r="D49" s="144"/>
    </row>
    <row r="50" spans="1:4" ht="15" customHeight="1" x14ac:dyDescent="0.2">
      <c r="A50" s="54" t="s">
        <v>11457</v>
      </c>
      <c r="B50" s="54" t="s">
        <v>11457</v>
      </c>
      <c r="C50" s="140"/>
      <c r="D50" s="141"/>
    </row>
    <row r="51" spans="1:4" ht="15" customHeight="1" x14ac:dyDescent="0.2">
      <c r="A51" s="87" t="s">
        <v>11457</v>
      </c>
      <c r="B51" s="124" t="s">
        <v>14305</v>
      </c>
      <c r="C51" s="142" t="s">
        <v>11458</v>
      </c>
      <c r="D51" s="89" t="s">
        <v>13066</v>
      </c>
    </row>
    <row r="52" spans="1:4" ht="15" customHeight="1" x14ac:dyDescent="0.2">
      <c r="A52" s="86">
        <v>1</v>
      </c>
      <c r="B52" s="89" t="s">
        <v>11810</v>
      </c>
      <c r="C52" s="143"/>
      <c r="D52" s="144"/>
    </row>
    <row r="53" spans="1:4" ht="15" customHeight="1" x14ac:dyDescent="0.2">
      <c r="A53" s="86">
        <v>2</v>
      </c>
      <c r="B53" s="89" t="s">
        <v>11811</v>
      </c>
      <c r="C53" s="143" t="s">
        <v>11460</v>
      </c>
      <c r="D53" s="144" t="s">
        <v>11121</v>
      </c>
    </row>
    <row r="54" spans="1:4" ht="15" customHeight="1" x14ac:dyDescent="0.2">
      <c r="A54" s="86">
        <v>3</v>
      </c>
      <c r="B54" s="89" t="s">
        <v>13067</v>
      </c>
      <c r="C54" s="143"/>
      <c r="D54" s="144"/>
    </row>
    <row r="55" spans="1:4" ht="15" customHeight="1" x14ac:dyDescent="0.2">
      <c r="A55" s="86">
        <v>4</v>
      </c>
      <c r="B55" s="89" t="s">
        <v>11813</v>
      </c>
      <c r="C55" s="143"/>
      <c r="D55" s="144"/>
    </row>
    <row r="56" spans="1:4" ht="15" customHeight="1" x14ac:dyDescent="0.2">
      <c r="A56" s="86">
        <v>7</v>
      </c>
      <c r="B56" s="89" t="s">
        <v>196</v>
      </c>
      <c r="C56" s="145" t="s">
        <v>11464</v>
      </c>
      <c r="D56" s="144" t="s">
        <v>11467</v>
      </c>
    </row>
    <row r="57" spans="1:4" ht="15" customHeight="1" x14ac:dyDescent="0.2">
      <c r="A57" s="81">
        <v>8</v>
      </c>
      <c r="B57" s="56" t="s">
        <v>11712</v>
      </c>
      <c r="C57" s="145" t="s">
        <v>11466</v>
      </c>
      <c r="D57" s="144" t="s">
        <v>11467</v>
      </c>
    </row>
    <row r="58" spans="1:4" ht="15" customHeight="1" x14ac:dyDescent="0.2">
      <c r="A58" s="86">
        <v>9</v>
      </c>
      <c r="B58" s="89" t="s">
        <v>11785</v>
      </c>
      <c r="C58" s="145" t="s">
        <v>11468</v>
      </c>
      <c r="D58" s="144" t="s">
        <v>11467</v>
      </c>
    </row>
    <row r="59" spans="1:4" ht="15" customHeight="1" x14ac:dyDescent="0.2">
      <c r="A59" s="81" t="s">
        <v>11457</v>
      </c>
      <c r="B59" s="149" t="s">
        <v>11457</v>
      </c>
      <c r="C59" s="145" t="s">
        <v>11469</v>
      </c>
      <c r="D59" s="144" t="s">
        <v>11465</v>
      </c>
    </row>
    <row r="60" spans="1:4" ht="15" customHeight="1" x14ac:dyDescent="0.2">
      <c r="A60" s="56" t="s">
        <v>11457</v>
      </c>
      <c r="B60" s="56" t="s">
        <v>11457</v>
      </c>
      <c r="C60" s="145" t="s">
        <v>11470</v>
      </c>
      <c r="D60" s="144" t="s">
        <v>11481</v>
      </c>
    </row>
    <row r="61" spans="1:4" ht="25.5" x14ac:dyDescent="0.2">
      <c r="A61" s="56" t="s">
        <v>11457</v>
      </c>
      <c r="B61" s="56" t="s">
        <v>11457</v>
      </c>
      <c r="C61" s="71" t="s">
        <v>11471</v>
      </c>
      <c r="D61" s="113" t="s">
        <v>11786</v>
      </c>
    </row>
    <row r="62" spans="1:4" ht="15" customHeight="1" x14ac:dyDescent="0.2">
      <c r="A62" s="56" t="s">
        <v>11457</v>
      </c>
      <c r="B62" s="56" t="s">
        <v>11457</v>
      </c>
      <c r="C62" s="144"/>
      <c r="D62" s="144"/>
    </row>
    <row r="63" spans="1:4" ht="15" customHeight="1" x14ac:dyDescent="0.2">
      <c r="A63" s="54" t="s">
        <v>11457</v>
      </c>
      <c r="B63" s="54" t="s">
        <v>11457</v>
      </c>
      <c r="C63" s="140"/>
      <c r="D63" s="141"/>
    </row>
    <row r="64" spans="1:4" ht="15" customHeight="1" x14ac:dyDescent="0.2">
      <c r="A64" s="87" t="s">
        <v>11457</v>
      </c>
      <c r="B64" s="124" t="s">
        <v>13068</v>
      </c>
      <c r="C64" s="142" t="s">
        <v>11458</v>
      </c>
      <c r="D64" s="89" t="s">
        <v>13069</v>
      </c>
    </row>
    <row r="65" spans="1:4" ht="15" customHeight="1" x14ac:dyDescent="0.2">
      <c r="A65" s="86">
        <v>0</v>
      </c>
      <c r="B65" s="89" t="s">
        <v>196</v>
      </c>
      <c r="C65" s="143"/>
      <c r="D65" s="144"/>
    </row>
    <row r="66" spans="1:4" ht="15" customHeight="1" x14ac:dyDescent="0.2">
      <c r="A66" s="86">
        <v>1</v>
      </c>
      <c r="B66" s="89" t="s">
        <v>13070</v>
      </c>
      <c r="C66" s="143" t="s">
        <v>11460</v>
      </c>
      <c r="D66" s="144" t="s">
        <v>12006</v>
      </c>
    </row>
    <row r="67" spans="1:4" ht="15" customHeight="1" x14ac:dyDescent="0.2">
      <c r="A67" s="86">
        <v>5</v>
      </c>
      <c r="B67" s="89" t="s">
        <v>13071</v>
      </c>
      <c r="C67" s="143"/>
    </row>
    <row r="68" spans="1:4" ht="15" customHeight="1" x14ac:dyDescent="0.2">
      <c r="A68" s="86" t="s">
        <v>11457</v>
      </c>
      <c r="B68" s="89" t="s">
        <v>11457</v>
      </c>
      <c r="C68" s="143"/>
      <c r="D68" s="144"/>
    </row>
    <row r="69" spans="1:4" ht="15" customHeight="1" x14ac:dyDescent="0.2">
      <c r="A69" s="86" t="s">
        <v>11457</v>
      </c>
      <c r="B69" s="89" t="s">
        <v>11457</v>
      </c>
      <c r="C69" s="145" t="s">
        <v>11464</v>
      </c>
      <c r="D69" s="144" t="s">
        <v>11465</v>
      </c>
    </row>
    <row r="70" spans="1:4" ht="15" customHeight="1" x14ac:dyDescent="0.2">
      <c r="A70" s="86" t="s">
        <v>11457</v>
      </c>
      <c r="B70" s="89" t="s">
        <v>11457</v>
      </c>
      <c r="C70" s="145" t="s">
        <v>11466</v>
      </c>
      <c r="D70" s="144" t="s">
        <v>11465</v>
      </c>
    </row>
    <row r="71" spans="1:4" ht="15" customHeight="1" x14ac:dyDescent="0.2">
      <c r="A71" s="147" t="s">
        <v>11457</v>
      </c>
      <c r="B71" s="148" t="s">
        <v>11457</v>
      </c>
      <c r="C71" s="145" t="s">
        <v>11468</v>
      </c>
      <c r="D71" s="144" t="s">
        <v>11467</v>
      </c>
    </row>
    <row r="72" spans="1:4" ht="15" customHeight="1" x14ac:dyDescent="0.2">
      <c r="A72" s="81" t="s">
        <v>11457</v>
      </c>
      <c r="B72" s="149" t="s">
        <v>11457</v>
      </c>
      <c r="C72" s="145" t="s">
        <v>11469</v>
      </c>
      <c r="D72" s="144" t="s">
        <v>11465</v>
      </c>
    </row>
    <row r="73" spans="1:4" ht="15" customHeight="1" x14ac:dyDescent="0.2">
      <c r="A73" s="56" t="s">
        <v>11457</v>
      </c>
      <c r="B73" s="56" t="s">
        <v>11457</v>
      </c>
      <c r="C73" s="145" t="s">
        <v>11470</v>
      </c>
      <c r="D73" s="144" t="s">
        <v>11481</v>
      </c>
    </row>
    <row r="74" spans="1:4" ht="38.25" x14ac:dyDescent="0.2">
      <c r="A74" s="56" t="s">
        <v>11457</v>
      </c>
      <c r="B74" s="56" t="s">
        <v>11457</v>
      </c>
      <c r="C74" s="71" t="s">
        <v>11471</v>
      </c>
      <c r="D74" s="113" t="s">
        <v>11659</v>
      </c>
    </row>
    <row r="75" spans="1:4" ht="15" customHeight="1" x14ac:dyDescent="0.2">
      <c r="A75" s="144" t="s">
        <v>11457</v>
      </c>
      <c r="B75" s="144" t="s">
        <v>11457</v>
      </c>
      <c r="C75" s="144"/>
      <c r="D75" s="144"/>
    </row>
    <row r="76" spans="1:4" ht="15" customHeight="1" x14ac:dyDescent="0.2">
      <c r="A76" s="54" t="s">
        <v>11457</v>
      </c>
      <c r="B76" s="54" t="s">
        <v>11457</v>
      </c>
      <c r="C76" s="140"/>
      <c r="D76" s="141"/>
    </row>
    <row r="77" spans="1:4" ht="15" customHeight="1" x14ac:dyDescent="0.2">
      <c r="A77" s="87" t="s">
        <v>11457</v>
      </c>
      <c r="B77" s="124" t="s">
        <v>13072</v>
      </c>
      <c r="C77" s="142" t="s">
        <v>11458</v>
      </c>
      <c r="D77" s="89" t="s">
        <v>146</v>
      </c>
    </row>
    <row r="78" spans="1:4" ht="15" customHeight="1" x14ac:dyDescent="0.2">
      <c r="A78" s="86">
        <v>0</v>
      </c>
      <c r="B78" s="89" t="s">
        <v>196</v>
      </c>
      <c r="C78" s="143"/>
      <c r="D78" s="144"/>
    </row>
    <row r="79" spans="1:4" ht="15" customHeight="1" x14ac:dyDescent="0.2">
      <c r="A79" s="86">
        <v>1</v>
      </c>
      <c r="B79" s="89" t="s">
        <v>11810</v>
      </c>
      <c r="C79" s="143" t="s">
        <v>11460</v>
      </c>
      <c r="D79" s="144" t="s">
        <v>12727</v>
      </c>
    </row>
    <row r="80" spans="1:4" ht="15" customHeight="1" x14ac:dyDescent="0.2">
      <c r="A80" s="86">
        <v>2</v>
      </c>
      <c r="B80" s="89" t="s">
        <v>13061</v>
      </c>
      <c r="C80" s="143"/>
    </row>
    <row r="81" spans="1:4" ht="15" customHeight="1" x14ac:dyDescent="0.2">
      <c r="A81" s="86">
        <v>3</v>
      </c>
      <c r="B81" s="89" t="s">
        <v>13062</v>
      </c>
      <c r="C81" s="143"/>
      <c r="D81" s="144"/>
    </row>
    <row r="82" spans="1:4" ht="15" customHeight="1" x14ac:dyDescent="0.2">
      <c r="A82" s="86">
        <v>4</v>
      </c>
      <c r="B82" s="89" t="s">
        <v>13073</v>
      </c>
      <c r="C82" s="145" t="s">
        <v>11464</v>
      </c>
      <c r="D82" s="144" t="s">
        <v>11465</v>
      </c>
    </row>
    <row r="83" spans="1:4" ht="15" customHeight="1" x14ac:dyDescent="0.2">
      <c r="A83" s="86">
        <v>5</v>
      </c>
      <c r="B83" s="89" t="s">
        <v>13074</v>
      </c>
      <c r="C83" s="145" t="s">
        <v>11466</v>
      </c>
      <c r="D83" s="144" t="s">
        <v>11467</v>
      </c>
    </row>
    <row r="84" spans="1:4" ht="15" customHeight="1" x14ac:dyDescent="0.2">
      <c r="A84" s="86">
        <v>6</v>
      </c>
      <c r="B84" s="89" t="s">
        <v>13064</v>
      </c>
      <c r="C84" s="145" t="s">
        <v>11468</v>
      </c>
      <c r="D84" s="144" t="s">
        <v>11465</v>
      </c>
    </row>
    <row r="85" spans="1:4" ht="15" customHeight="1" x14ac:dyDescent="0.2">
      <c r="A85" s="86">
        <v>7</v>
      </c>
      <c r="B85" s="89" t="s">
        <v>11813</v>
      </c>
      <c r="C85" s="145" t="s">
        <v>11469</v>
      </c>
      <c r="D85" s="144" t="s">
        <v>11467</v>
      </c>
    </row>
    <row r="86" spans="1:4" ht="15" customHeight="1" x14ac:dyDescent="0.2">
      <c r="A86" s="86">
        <v>9</v>
      </c>
      <c r="B86" s="89" t="s">
        <v>11819</v>
      </c>
      <c r="C86" s="145" t="s">
        <v>11470</v>
      </c>
      <c r="D86" s="144" t="s">
        <v>11481</v>
      </c>
    </row>
    <row r="87" spans="1:4" ht="25.5" x14ac:dyDescent="0.2">
      <c r="C87" s="71" t="s">
        <v>11471</v>
      </c>
      <c r="D87" s="113" t="s">
        <v>11786</v>
      </c>
    </row>
    <row r="88" spans="1:4" ht="15" customHeight="1" x14ac:dyDescent="0.2">
      <c r="A88" s="56" t="s">
        <v>11457</v>
      </c>
      <c r="B88" s="56" t="s">
        <v>11457</v>
      </c>
      <c r="C88" s="144"/>
      <c r="D88" s="144"/>
    </row>
    <row r="89" spans="1:4" ht="15" customHeight="1" x14ac:dyDescent="0.2">
      <c r="A89" s="54" t="s">
        <v>11457</v>
      </c>
      <c r="B89" s="54" t="s">
        <v>11457</v>
      </c>
      <c r="C89" s="140"/>
      <c r="D89" s="141"/>
    </row>
    <row r="90" spans="1:4" ht="15" customHeight="1" x14ac:dyDescent="0.2">
      <c r="A90" s="87" t="s">
        <v>11457</v>
      </c>
      <c r="B90" s="124" t="s">
        <v>13075</v>
      </c>
      <c r="C90" s="142" t="s">
        <v>11458</v>
      </c>
      <c r="D90" s="89" t="s">
        <v>13076</v>
      </c>
    </row>
    <row r="91" spans="1:4" ht="15" customHeight="1" x14ac:dyDescent="0.2">
      <c r="A91" s="86">
        <v>0</v>
      </c>
      <c r="B91" s="89" t="s">
        <v>196</v>
      </c>
      <c r="C91" s="143"/>
      <c r="D91" s="144"/>
    </row>
    <row r="92" spans="1:4" ht="15" customHeight="1" x14ac:dyDescent="0.2">
      <c r="A92" s="86">
        <v>1</v>
      </c>
      <c r="B92" s="89" t="s">
        <v>11810</v>
      </c>
      <c r="C92" s="143" t="s">
        <v>11460</v>
      </c>
      <c r="D92" s="144" t="s">
        <v>11121</v>
      </c>
    </row>
    <row r="93" spans="1:4" ht="15" customHeight="1" x14ac:dyDescent="0.2">
      <c r="A93" s="86">
        <v>2</v>
      </c>
      <c r="B93" s="89" t="s">
        <v>13077</v>
      </c>
      <c r="C93" s="143"/>
    </row>
    <row r="94" spans="1:4" ht="15" customHeight="1" x14ac:dyDescent="0.2">
      <c r="A94" s="86">
        <v>3</v>
      </c>
      <c r="B94" s="89" t="s">
        <v>13067</v>
      </c>
      <c r="C94" s="143"/>
      <c r="D94" s="144"/>
    </row>
    <row r="95" spans="1:4" ht="15" customHeight="1" x14ac:dyDescent="0.2">
      <c r="A95" s="86">
        <v>7</v>
      </c>
      <c r="B95" s="89" t="s">
        <v>11813</v>
      </c>
      <c r="C95" s="145" t="s">
        <v>11464</v>
      </c>
      <c r="D95" s="144" t="s">
        <v>11465</v>
      </c>
    </row>
    <row r="96" spans="1:4" ht="15" customHeight="1" x14ac:dyDescent="0.2">
      <c r="A96" s="86">
        <v>9</v>
      </c>
      <c r="B96" s="89" t="s">
        <v>11819</v>
      </c>
      <c r="C96" s="145" t="s">
        <v>11466</v>
      </c>
      <c r="D96" s="144" t="s">
        <v>11467</v>
      </c>
    </row>
    <row r="97" spans="1:4" s="8" customFormat="1" ht="15" customHeight="1" x14ac:dyDescent="0.2">
      <c r="C97" s="145" t="s">
        <v>11468</v>
      </c>
      <c r="D97" s="144" t="s">
        <v>11467</v>
      </c>
    </row>
    <row r="98" spans="1:4" s="8" customFormat="1" ht="15" customHeight="1" x14ac:dyDescent="0.2">
      <c r="A98" s="81" t="s">
        <v>11457</v>
      </c>
      <c r="B98" s="149" t="s">
        <v>11457</v>
      </c>
      <c r="C98" s="145" t="s">
        <v>11469</v>
      </c>
      <c r="D98" s="144" t="s">
        <v>11465</v>
      </c>
    </row>
    <row r="99" spans="1:4" s="8" customFormat="1" ht="15" customHeight="1" x14ac:dyDescent="0.2">
      <c r="A99" s="56" t="s">
        <v>11457</v>
      </c>
      <c r="B99" s="56" t="s">
        <v>11457</v>
      </c>
      <c r="C99" s="145" t="s">
        <v>11470</v>
      </c>
      <c r="D99" s="144" t="s">
        <v>11481</v>
      </c>
    </row>
    <row r="100" spans="1:4" s="8" customFormat="1" ht="25.5" x14ac:dyDescent="0.2">
      <c r="A100" s="56" t="s">
        <v>11457</v>
      </c>
      <c r="B100" s="56" t="s">
        <v>11457</v>
      </c>
      <c r="C100" s="71" t="s">
        <v>11471</v>
      </c>
      <c r="D100" s="113" t="s">
        <v>11786</v>
      </c>
    </row>
    <row r="101" spans="1:4" s="8" customFormat="1" ht="15" customHeight="1" x14ac:dyDescent="0.2">
      <c r="A101" s="56" t="s">
        <v>11457</v>
      </c>
      <c r="B101" s="56" t="s">
        <v>11457</v>
      </c>
      <c r="C101" s="144"/>
      <c r="D101" s="144"/>
    </row>
    <row r="102" spans="1:4" s="8" customFormat="1" ht="15" customHeight="1" x14ac:dyDescent="0.2">
      <c r="A102" s="54" t="s">
        <v>11457</v>
      </c>
      <c r="B102" s="54" t="s">
        <v>11457</v>
      </c>
      <c r="C102" s="140"/>
      <c r="D102" s="141"/>
    </row>
    <row r="103" spans="1:4" s="8" customFormat="1" ht="15" customHeight="1" x14ac:dyDescent="0.2">
      <c r="A103" s="87" t="s">
        <v>11457</v>
      </c>
      <c r="B103" s="124" t="s">
        <v>14148</v>
      </c>
      <c r="C103" s="142" t="s">
        <v>11458</v>
      </c>
      <c r="D103" s="89" t="s">
        <v>13078</v>
      </c>
    </row>
    <row r="104" spans="1:4" s="8" customFormat="1" ht="15" customHeight="1" x14ac:dyDescent="0.2">
      <c r="A104" s="86">
        <v>0</v>
      </c>
      <c r="B104" s="89" t="s">
        <v>196</v>
      </c>
      <c r="C104" s="143"/>
      <c r="D104" s="144"/>
    </row>
    <row r="105" spans="1:4" s="8" customFormat="1" ht="15" customHeight="1" x14ac:dyDescent="0.2">
      <c r="A105" s="86">
        <v>1</v>
      </c>
      <c r="B105" s="89" t="s">
        <v>14331</v>
      </c>
      <c r="C105" s="143" t="s">
        <v>11460</v>
      </c>
      <c r="D105" s="144" t="s">
        <v>12006</v>
      </c>
    </row>
    <row r="106" spans="1:4" s="8" customFormat="1" ht="15" customHeight="1" x14ac:dyDescent="0.2">
      <c r="A106" s="86">
        <v>5</v>
      </c>
      <c r="B106" s="89" t="s">
        <v>14332</v>
      </c>
      <c r="C106" s="143"/>
    </row>
    <row r="107" spans="1:4" s="8" customFormat="1" ht="15" customHeight="1" x14ac:dyDescent="0.2">
      <c r="A107" s="94">
        <v>7</v>
      </c>
      <c r="B107" s="8" t="s">
        <v>11813</v>
      </c>
      <c r="C107" s="143"/>
      <c r="D107" s="144"/>
    </row>
    <row r="108" spans="1:4" s="8" customFormat="1" ht="15" customHeight="1" x14ac:dyDescent="0.2">
      <c r="A108" s="86">
        <v>9</v>
      </c>
      <c r="B108" s="89" t="s">
        <v>11819</v>
      </c>
      <c r="C108" s="145" t="s">
        <v>11464</v>
      </c>
      <c r="D108" s="144" t="s">
        <v>11465</v>
      </c>
    </row>
    <row r="109" spans="1:4" s="8" customFormat="1" ht="15" customHeight="1" x14ac:dyDescent="0.2">
      <c r="C109" s="145" t="s">
        <v>11466</v>
      </c>
      <c r="D109" s="144" t="s">
        <v>11465</v>
      </c>
    </row>
    <row r="110" spans="1:4" s="8" customFormat="1" ht="15" customHeight="1" x14ac:dyDescent="0.2">
      <c r="A110" s="147" t="s">
        <v>11457</v>
      </c>
      <c r="B110" s="148" t="s">
        <v>11457</v>
      </c>
      <c r="C110" s="145" t="s">
        <v>11468</v>
      </c>
      <c r="D110" s="144" t="s">
        <v>11467</v>
      </c>
    </row>
    <row r="111" spans="1:4" s="8" customFormat="1" ht="15" customHeight="1" x14ac:dyDescent="0.2">
      <c r="A111" s="81" t="s">
        <v>11457</v>
      </c>
      <c r="B111" s="149" t="s">
        <v>11457</v>
      </c>
      <c r="C111" s="145" t="s">
        <v>11469</v>
      </c>
      <c r="D111" s="144" t="s">
        <v>11465</v>
      </c>
    </row>
    <row r="112" spans="1:4" s="8" customFormat="1" ht="15" customHeight="1" x14ac:dyDescent="0.2">
      <c r="A112" s="56" t="s">
        <v>11457</v>
      </c>
      <c r="B112" s="56" t="s">
        <v>11457</v>
      </c>
      <c r="C112" s="145" t="s">
        <v>11470</v>
      </c>
      <c r="D112" s="144" t="s">
        <v>11481</v>
      </c>
    </row>
    <row r="113" spans="1:4" s="8" customFormat="1" ht="38.25" x14ac:dyDescent="0.2">
      <c r="A113" s="56" t="s">
        <v>11457</v>
      </c>
      <c r="B113" s="56" t="s">
        <v>11457</v>
      </c>
      <c r="C113" s="71" t="s">
        <v>11471</v>
      </c>
      <c r="D113" s="113" t="s">
        <v>11659</v>
      </c>
    </row>
    <row r="114" spans="1:4" s="8" customFormat="1" ht="15" customHeight="1" x14ac:dyDescent="0.2">
      <c r="A114" s="144" t="s">
        <v>11457</v>
      </c>
      <c r="B114" s="144" t="s">
        <v>11457</v>
      </c>
      <c r="C114" s="144"/>
      <c r="D114" s="144"/>
    </row>
    <row r="115" spans="1:4" s="8" customFormat="1" ht="15" customHeight="1" x14ac:dyDescent="0.2">
      <c r="A115" s="54" t="s">
        <v>11457</v>
      </c>
      <c r="B115" s="54" t="s">
        <v>11457</v>
      </c>
      <c r="C115" s="140"/>
      <c r="D115" s="141"/>
    </row>
    <row r="116" spans="1:4" s="8" customFormat="1" ht="15" customHeight="1" x14ac:dyDescent="0.2">
      <c r="A116" s="87" t="s">
        <v>11457</v>
      </c>
      <c r="B116" s="124" t="s">
        <v>14306</v>
      </c>
      <c r="C116" s="142" t="s">
        <v>11458</v>
      </c>
      <c r="D116" s="89" t="s">
        <v>13079</v>
      </c>
    </row>
    <row r="117" spans="1:4" s="8" customFormat="1" ht="15" customHeight="1" x14ac:dyDescent="0.2">
      <c r="A117" s="86">
        <v>10</v>
      </c>
      <c r="B117" s="89" t="s">
        <v>13080</v>
      </c>
      <c r="C117" s="143"/>
    </row>
    <row r="118" spans="1:4" s="8" customFormat="1" ht="25.5" x14ac:dyDescent="0.2">
      <c r="A118" s="86">
        <v>11</v>
      </c>
      <c r="B118" s="89" t="s">
        <v>13081</v>
      </c>
      <c r="C118" s="143" t="s">
        <v>11460</v>
      </c>
      <c r="D118" s="113" t="s">
        <v>13082</v>
      </c>
    </row>
    <row r="119" spans="1:4" s="8" customFormat="1" ht="15" customHeight="1" x14ac:dyDescent="0.2">
      <c r="A119" s="86">
        <v>12</v>
      </c>
      <c r="B119" s="89" t="s">
        <v>13083</v>
      </c>
      <c r="C119" s="143"/>
    </row>
    <row r="120" spans="1:4" s="8" customFormat="1" ht="15" customHeight="1" x14ac:dyDescent="0.2">
      <c r="A120" s="86">
        <v>13</v>
      </c>
      <c r="B120" s="89" t="s">
        <v>13084</v>
      </c>
      <c r="C120" s="143"/>
    </row>
    <row r="121" spans="1:4" s="8" customFormat="1" ht="15" customHeight="1" x14ac:dyDescent="0.2">
      <c r="A121" s="86">
        <v>14</v>
      </c>
      <c r="B121" s="89" t="s">
        <v>13085</v>
      </c>
      <c r="C121" s="145" t="s">
        <v>11464</v>
      </c>
      <c r="D121" s="8" t="s">
        <v>11467</v>
      </c>
    </row>
    <row r="122" spans="1:4" s="8" customFormat="1" ht="15" customHeight="1" x14ac:dyDescent="0.2">
      <c r="A122" s="86">
        <v>15</v>
      </c>
      <c r="B122" s="89" t="s">
        <v>13086</v>
      </c>
      <c r="C122" s="145" t="s">
        <v>11466</v>
      </c>
      <c r="D122" s="8" t="s">
        <v>11467</v>
      </c>
    </row>
    <row r="123" spans="1:4" s="8" customFormat="1" ht="15" customHeight="1" x14ac:dyDescent="0.2">
      <c r="A123" s="86">
        <v>16</v>
      </c>
      <c r="B123" s="89" t="s">
        <v>13087</v>
      </c>
      <c r="C123" s="145" t="s">
        <v>11468</v>
      </c>
      <c r="D123" s="8" t="s">
        <v>11467</v>
      </c>
    </row>
    <row r="124" spans="1:4" ht="15" customHeight="1" x14ac:dyDescent="0.2">
      <c r="A124" s="86">
        <v>17</v>
      </c>
      <c r="B124" s="89" t="s">
        <v>13088</v>
      </c>
      <c r="C124" s="145" t="s">
        <v>11469</v>
      </c>
      <c r="D124" s="8" t="s">
        <v>11465</v>
      </c>
    </row>
    <row r="125" spans="1:4" ht="15" customHeight="1" x14ac:dyDescent="0.2">
      <c r="A125" s="86">
        <v>18</v>
      </c>
      <c r="B125" s="89" t="s">
        <v>13089</v>
      </c>
      <c r="C125" s="145" t="s">
        <v>11470</v>
      </c>
      <c r="D125" s="8" t="s">
        <v>11481</v>
      </c>
    </row>
    <row r="126" spans="1:4" ht="15" customHeight="1" x14ac:dyDescent="0.2">
      <c r="A126" s="86">
        <v>19</v>
      </c>
      <c r="B126" s="89" t="s">
        <v>13090</v>
      </c>
      <c r="C126" s="71" t="s">
        <v>11471</v>
      </c>
      <c r="D126" s="8" t="s">
        <v>12066</v>
      </c>
    </row>
    <row r="127" spans="1:4" ht="15" customHeight="1" x14ac:dyDescent="0.2">
      <c r="A127" s="86">
        <v>20</v>
      </c>
      <c r="B127" s="89" t="s">
        <v>13091</v>
      </c>
      <c r="C127" s="144"/>
      <c r="D127" s="144"/>
    </row>
    <row r="128" spans="1:4" ht="15" customHeight="1" x14ac:dyDescent="0.2">
      <c r="A128" s="86">
        <v>21</v>
      </c>
      <c r="B128" s="89" t="s">
        <v>13092</v>
      </c>
      <c r="C128" s="144"/>
      <c r="D128" s="144"/>
    </row>
    <row r="129" spans="1:4" ht="15" customHeight="1" x14ac:dyDescent="0.2">
      <c r="A129" s="86">
        <v>22</v>
      </c>
      <c r="B129" s="89" t="s">
        <v>13093</v>
      </c>
      <c r="C129" s="144"/>
      <c r="D129" s="144"/>
    </row>
    <row r="130" spans="1:4" ht="15" customHeight="1" x14ac:dyDescent="0.2">
      <c r="A130" s="86">
        <v>23</v>
      </c>
      <c r="B130" s="89" t="s">
        <v>13094</v>
      </c>
      <c r="C130" s="144"/>
      <c r="D130" s="144"/>
    </row>
    <row r="131" spans="1:4" ht="15" customHeight="1" x14ac:dyDescent="0.2">
      <c r="A131" s="86">
        <v>24</v>
      </c>
      <c r="B131" s="89" t="s">
        <v>13095</v>
      </c>
      <c r="C131" s="144"/>
      <c r="D131" s="144"/>
    </row>
    <row r="132" spans="1:4" ht="15" customHeight="1" x14ac:dyDescent="0.2">
      <c r="A132" s="86">
        <v>25</v>
      </c>
      <c r="B132" s="89" t="s">
        <v>13096</v>
      </c>
      <c r="C132" s="144"/>
      <c r="D132" s="144"/>
    </row>
    <row r="133" spans="1:4" ht="15" customHeight="1" x14ac:dyDescent="0.2">
      <c r="A133" s="86">
        <v>26</v>
      </c>
      <c r="B133" s="89" t="s">
        <v>13097</v>
      </c>
      <c r="C133" s="144"/>
      <c r="D133" s="144"/>
    </row>
    <row r="134" spans="1:4" ht="15" customHeight="1" x14ac:dyDescent="0.2">
      <c r="A134" s="86">
        <v>27</v>
      </c>
      <c r="B134" s="89" t="s">
        <v>13098</v>
      </c>
      <c r="C134" s="144"/>
      <c r="D134" s="144"/>
    </row>
    <row r="135" spans="1:4" ht="15" customHeight="1" x14ac:dyDescent="0.2">
      <c r="A135" s="86">
        <v>98</v>
      </c>
      <c r="B135" s="89" t="s">
        <v>11712</v>
      </c>
      <c r="C135" s="144"/>
      <c r="D135" s="144"/>
    </row>
    <row r="136" spans="1:4" ht="15" customHeight="1" x14ac:dyDescent="0.2">
      <c r="A136" s="86">
        <v>99</v>
      </c>
      <c r="B136" s="89" t="s">
        <v>196</v>
      </c>
      <c r="C136" s="144"/>
      <c r="D136" s="144"/>
    </row>
    <row r="137" spans="1:4" ht="15" customHeight="1" x14ac:dyDescent="0.2">
      <c r="A137" s="144" t="s">
        <v>11457</v>
      </c>
      <c r="B137" s="144" t="s">
        <v>11457</v>
      </c>
      <c r="C137" s="144"/>
      <c r="D137" s="144"/>
    </row>
    <row r="138" spans="1:4" ht="15" customHeight="1" x14ac:dyDescent="0.2">
      <c r="A138" s="54" t="s">
        <v>11457</v>
      </c>
      <c r="B138" s="54" t="s">
        <v>11457</v>
      </c>
      <c r="C138" s="140"/>
      <c r="D138" s="141"/>
    </row>
    <row r="139" spans="1:4" ht="15" customHeight="1" x14ac:dyDescent="0.2">
      <c r="A139" s="158"/>
      <c r="B139" s="379" t="s">
        <v>11028</v>
      </c>
      <c r="C139" s="380" t="s">
        <v>5437</v>
      </c>
      <c r="D139" s="380" t="s">
        <v>11454</v>
      </c>
    </row>
    <row r="140" spans="1:4" ht="15" customHeight="1" x14ac:dyDescent="0.2">
      <c r="C140"/>
    </row>
    <row r="141" spans="1:4" ht="15" customHeight="1" x14ac:dyDescent="0.2">
      <c r="C141"/>
    </row>
  </sheetData>
  <sheetProtection sheet="1" objects="1" scenarios="1"/>
  <dataValidations count="6">
    <dataValidation type="list" allowBlank="1" showInputMessage="1" showErrorMessage="1" sqref="D113 D19 D32 D48 D61 D74 D87 D100 D126" xr:uid="{E2E7B5EE-6D5C-4B95-8ADB-2CEA84C0CF17}">
      <formula1>Concordance</formula1>
    </dataValidation>
    <dataValidation type="list" allowBlank="1" showInputMessage="1" showErrorMessage="1" sqref="D14 D27 D43 D56 D69 D82 D95 D108 D121" xr:uid="{227D20B8-D430-458C-AC07-32322FC83DA0}">
      <formula1>multi_response</formula1>
    </dataValidation>
    <dataValidation type="list" allowBlank="1" showInputMessage="1" showErrorMessage="1" sqref="D18 D31 D47 D60 D73 D86 D99 D112 D125" xr:uid="{67FCB1AA-BEA7-407E-9F79-3C6469DB88C0}">
      <formula1>Time_series</formula1>
    </dataValidation>
    <dataValidation type="list" allowBlank="1" showInputMessage="1" showErrorMessage="1" sqref="D17 D30 D46 D59 D72 D85 D98 D111 D124" xr:uid="{04B553FD-E910-4614-A785-650ED2CC5D34}">
      <formula1>NHS</formula1>
    </dataValidation>
    <dataValidation type="list" allowBlank="1" showInputMessage="1" showErrorMessage="1" sqref="D15 D28 D44 D57 D70 D83 D96 D109 D122" xr:uid="{A6AF476D-7462-4548-A152-BBDF7EAB06F8}">
      <formula1>Non_remote</formula1>
    </dataValidation>
    <dataValidation type="list" allowBlank="1" showInputMessage="1" showErrorMessage="1" sqref="D16 D29 D45 D58 D71 D84 D97 D110 D123" xr:uid="{B22AE4C8-4642-4262-9D59-28B106F7CD1F}">
      <formula1>Remote</formula1>
    </dataValidation>
  </dataValidations>
  <hyperlinks>
    <hyperlink ref="D139" location="Contents!A1" display="Back to contents" xr:uid="{7DA60B66-1239-451E-90C0-C6992E08DB32}"/>
    <hyperlink ref="C139" location="'Personal income'!A8" display="Back to top" xr:uid="{D1CEAF6E-9E9D-447E-B7DF-226A861D837D}"/>
    <hyperlink ref="B139" r:id="rId1" xr:uid="{EA590A1D-3EFC-477F-971B-82E4A863541A}"/>
  </hyperlinks>
  <pageMargins left="0.75" right="0.75" top="1" bottom="1" header="0.5" footer="0.5"/>
  <pageSetup paperSize="8" fitToHeight="0" orientation="landscape" horizontalDpi="1200" verticalDpi="1200" r:id="rId2"/>
  <headerFooter alignWithMargins="0"/>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EB18B-44D7-45E3-B454-4B400BF0304B}">
  <sheetPr>
    <pageSetUpPr fitToPage="1"/>
  </sheetPr>
  <dimension ref="A1:IV51"/>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9"/>
      <c r="C5" s="66"/>
      <c r="D5" s="32"/>
    </row>
    <row r="6" spans="1:256" ht="15.75" customHeight="1" x14ac:dyDescent="0.25">
      <c r="B6" s="137" t="s">
        <v>13099</v>
      </c>
      <c r="C6"/>
      <c r="D6" s="8"/>
    </row>
    <row r="7" spans="1:256" ht="15" customHeight="1" x14ac:dyDescent="0.2">
      <c r="B7" s="138" t="s">
        <v>5429</v>
      </c>
      <c r="C7" s="139"/>
      <c r="D7" s="67"/>
    </row>
    <row r="8" spans="1:256" s="8" customFormat="1" ht="15" customHeight="1" x14ac:dyDescent="0.2">
      <c r="A8" s="423" t="s">
        <v>13100</v>
      </c>
      <c r="B8" s="423"/>
      <c r="C8" s="423"/>
      <c r="D8" s="423"/>
    </row>
    <row r="9" spans="1:256" s="8" customFormat="1" ht="15" customHeight="1" x14ac:dyDescent="0.2">
      <c r="A9" s="54" t="s">
        <v>11457</v>
      </c>
      <c r="B9" s="54" t="s">
        <v>11457</v>
      </c>
      <c r="C9" s="140"/>
      <c r="D9" s="159"/>
    </row>
    <row r="10" spans="1:256" s="8" customFormat="1" ht="15" customHeight="1" x14ac:dyDescent="0.2">
      <c r="A10" s="234" t="s">
        <v>11457</v>
      </c>
      <c r="B10" s="234" t="s">
        <v>11083</v>
      </c>
      <c r="C10" s="142" t="s">
        <v>11458</v>
      </c>
      <c r="D10" s="233" t="s">
        <v>11082</v>
      </c>
    </row>
    <row r="11" spans="1:256" s="8" customFormat="1" ht="15" customHeight="1" x14ac:dyDescent="0.2">
      <c r="A11" s="235" t="s">
        <v>11457</v>
      </c>
      <c r="B11" s="33" t="s">
        <v>13101</v>
      </c>
      <c r="C11" s="143"/>
      <c r="D11" s="144"/>
    </row>
    <row r="12" spans="1:256" s="8" customFormat="1" ht="15" customHeight="1" x14ac:dyDescent="0.2">
      <c r="A12" s="236"/>
      <c r="B12" s="237"/>
      <c r="C12" s="143" t="s">
        <v>11460</v>
      </c>
      <c r="D12" s="147" t="s">
        <v>1</v>
      </c>
    </row>
    <row r="13" spans="1:256" s="8" customFormat="1" ht="15" customHeight="1" x14ac:dyDescent="0.2">
      <c r="C13" s="143"/>
      <c r="D13" s="144"/>
    </row>
    <row r="14" spans="1:256" s="8" customFormat="1" ht="15" customHeight="1" x14ac:dyDescent="0.2">
      <c r="A14" s="233" t="s">
        <v>11457</v>
      </c>
      <c r="B14" s="233" t="s">
        <v>11457</v>
      </c>
      <c r="C14" s="143"/>
      <c r="D14" s="144"/>
    </row>
    <row r="15" spans="1:256" s="8" customFormat="1" ht="15" customHeight="1" x14ac:dyDescent="0.2">
      <c r="A15" s="233" t="s">
        <v>11457</v>
      </c>
      <c r="B15" s="233" t="s">
        <v>11457</v>
      </c>
      <c r="C15" s="145" t="s">
        <v>11464</v>
      </c>
      <c r="D15" s="144" t="s">
        <v>11465</v>
      </c>
    </row>
    <row r="16" spans="1:256" s="8" customFormat="1" ht="15" customHeight="1" x14ac:dyDescent="0.2">
      <c r="A16" s="233" t="s">
        <v>11457</v>
      </c>
      <c r="B16" s="233" t="s">
        <v>11457</v>
      </c>
      <c r="C16" s="145" t="s">
        <v>11466</v>
      </c>
      <c r="D16" s="144" t="s">
        <v>11467</v>
      </c>
    </row>
    <row r="17" spans="1:4" s="8" customFormat="1" ht="15" customHeight="1" x14ac:dyDescent="0.2">
      <c r="A17" s="147" t="s">
        <v>11457</v>
      </c>
      <c r="C17" s="145" t="s">
        <v>11468</v>
      </c>
      <c r="D17" s="144" t="s">
        <v>11467</v>
      </c>
    </row>
    <row r="18" spans="1:4" s="8" customFormat="1" ht="15" customHeight="1" x14ac:dyDescent="0.2">
      <c r="A18" s="81" t="s">
        <v>11457</v>
      </c>
      <c r="B18" s="81" t="s">
        <v>11457</v>
      </c>
      <c r="C18" s="145" t="s">
        <v>11469</v>
      </c>
      <c r="D18" s="144" t="s">
        <v>11467</v>
      </c>
    </row>
    <row r="19" spans="1:4" s="8" customFormat="1" ht="15" customHeight="1" x14ac:dyDescent="0.2">
      <c r="A19" s="56" t="s">
        <v>11457</v>
      </c>
      <c r="B19" s="56" t="s">
        <v>11457</v>
      </c>
      <c r="C19" s="145" t="s">
        <v>11470</v>
      </c>
      <c r="D19" s="144" t="s">
        <v>11481</v>
      </c>
    </row>
    <row r="20" spans="1:4" s="8" customFormat="1" ht="15" customHeight="1" x14ac:dyDescent="0.2">
      <c r="A20" s="56" t="s">
        <v>11457</v>
      </c>
      <c r="B20" s="56" t="s">
        <v>11457</v>
      </c>
      <c r="C20" s="71" t="s">
        <v>11471</v>
      </c>
      <c r="D20" s="8" t="s">
        <v>12066</v>
      </c>
    </row>
    <row r="21" spans="1:4" s="8" customFormat="1" ht="15" customHeight="1" x14ac:dyDescent="0.2">
      <c r="A21" s="144" t="s">
        <v>11457</v>
      </c>
      <c r="B21" s="144" t="s">
        <v>11457</v>
      </c>
      <c r="C21" s="144"/>
      <c r="D21" s="144"/>
    </row>
    <row r="22" spans="1:4" s="8" customFormat="1" ht="15" customHeight="1" x14ac:dyDescent="0.2">
      <c r="A22" s="54" t="s">
        <v>11457</v>
      </c>
      <c r="B22" s="54" t="s">
        <v>11457</v>
      </c>
      <c r="C22" s="140"/>
      <c r="D22" s="159"/>
    </row>
    <row r="23" spans="1:4" s="8" customFormat="1" ht="15" customHeight="1" x14ac:dyDescent="0.2">
      <c r="A23" s="234" t="s">
        <v>11457</v>
      </c>
      <c r="B23" s="234" t="s">
        <v>58</v>
      </c>
      <c r="C23" s="142" t="s">
        <v>11458</v>
      </c>
      <c r="D23" s="233" t="s">
        <v>13102</v>
      </c>
    </row>
    <row r="24" spans="1:4" s="8" customFormat="1" ht="15" customHeight="1" x14ac:dyDescent="0.2">
      <c r="A24" s="233">
        <v>1</v>
      </c>
      <c r="B24" s="233" t="s">
        <v>13103</v>
      </c>
      <c r="C24" s="143"/>
      <c r="D24" s="144"/>
    </row>
    <row r="25" spans="1:4" s="8" customFormat="1" ht="15" customHeight="1" x14ac:dyDescent="0.2">
      <c r="A25" s="233">
        <v>2</v>
      </c>
      <c r="B25" s="233" t="s">
        <v>13104</v>
      </c>
      <c r="C25" s="143" t="s">
        <v>11460</v>
      </c>
      <c r="D25" s="144" t="s">
        <v>1</v>
      </c>
    </row>
    <row r="26" spans="1:4" s="8" customFormat="1" ht="15" customHeight="1" x14ac:dyDescent="0.2">
      <c r="A26" s="233">
        <v>3</v>
      </c>
      <c r="B26" s="233" t="s">
        <v>13105</v>
      </c>
      <c r="C26" s="143"/>
      <c r="D26" s="144"/>
    </row>
    <row r="27" spans="1:4" s="8" customFormat="1" ht="15" customHeight="1" x14ac:dyDescent="0.2">
      <c r="A27" s="233">
        <v>4</v>
      </c>
      <c r="B27" s="233" t="s">
        <v>13106</v>
      </c>
      <c r="C27" s="143"/>
      <c r="D27" s="144"/>
    </row>
    <row r="28" spans="1:4" s="8" customFormat="1" ht="15" customHeight="1" x14ac:dyDescent="0.2">
      <c r="C28" s="145" t="s">
        <v>11464</v>
      </c>
      <c r="D28" s="144" t="s">
        <v>11465</v>
      </c>
    </row>
    <row r="29" spans="1:4" s="8" customFormat="1" ht="15" customHeight="1" x14ac:dyDescent="0.2">
      <c r="A29" s="237"/>
      <c r="B29" s="237"/>
      <c r="C29" s="145" t="s">
        <v>11466</v>
      </c>
      <c r="D29" s="144" t="s">
        <v>11467</v>
      </c>
    </row>
    <row r="30" spans="1:4" s="8" customFormat="1" ht="15" customHeight="1" x14ac:dyDescent="0.2">
      <c r="A30" s="147" t="s">
        <v>11457</v>
      </c>
      <c r="B30" s="147" t="s">
        <v>11457</v>
      </c>
      <c r="C30" s="145" t="s">
        <v>11468</v>
      </c>
      <c r="D30" s="144" t="s">
        <v>11467</v>
      </c>
    </row>
    <row r="31" spans="1:4" s="8" customFormat="1" ht="15" customHeight="1" x14ac:dyDescent="0.2">
      <c r="A31" s="81" t="s">
        <v>11457</v>
      </c>
      <c r="B31" s="81" t="s">
        <v>11457</v>
      </c>
      <c r="C31" s="145" t="s">
        <v>11469</v>
      </c>
      <c r="D31" s="144" t="s">
        <v>11467</v>
      </c>
    </row>
    <row r="32" spans="1:4" s="8" customFormat="1" ht="15" customHeight="1" x14ac:dyDescent="0.2">
      <c r="A32" s="56" t="s">
        <v>11457</v>
      </c>
      <c r="B32" s="56" t="s">
        <v>11457</v>
      </c>
      <c r="C32" s="145" t="s">
        <v>11470</v>
      </c>
      <c r="D32" s="144" t="s">
        <v>11481</v>
      </c>
    </row>
    <row r="33" spans="1:4" s="8" customFormat="1" ht="15" customHeight="1" x14ac:dyDescent="0.2">
      <c r="A33" s="56" t="s">
        <v>11457</v>
      </c>
      <c r="B33" s="56" t="s">
        <v>11457</v>
      </c>
      <c r="C33" s="71" t="s">
        <v>11471</v>
      </c>
      <c r="D33" s="8" t="s">
        <v>12066</v>
      </c>
    </row>
    <row r="34" spans="1:4" s="8" customFormat="1" ht="15" customHeight="1" x14ac:dyDescent="0.2">
      <c r="A34" s="144" t="s">
        <v>11457</v>
      </c>
      <c r="B34" s="144" t="s">
        <v>11457</v>
      </c>
      <c r="C34" s="144"/>
      <c r="D34" s="144"/>
    </row>
    <row r="35" spans="1:4" s="8" customFormat="1" ht="15" customHeight="1" x14ac:dyDescent="0.2">
      <c r="A35" s="54" t="s">
        <v>11457</v>
      </c>
      <c r="B35" s="54" t="s">
        <v>11457</v>
      </c>
      <c r="C35" s="140"/>
      <c r="D35" s="159"/>
    </row>
    <row r="36" spans="1:4" s="8" customFormat="1" ht="15" customHeight="1" x14ac:dyDescent="0.2">
      <c r="A36" s="234" t="s">
        <v>11457</v>
      </c>
      <c r="B36" s="234" t="s">
        <v>102</v>
      </c>
      <c r="C36" s="142" t="s">
        <v>11458</v>
      </c>
      <c r="D36" s="233" t="s">
        <v>103</v>
      </c>
    </row>
    <row r="37" spans="1:4" s="8" customFormat="1" ht="15" customHeight="1" x14ac:dyDescent="0.2">
      <c r="A37" s="233">
        <v>0</v>
      </c>
      <c r="B37" s="233" t="s">
        <v>196</v>
      </c>
      <c r="C37" s="143"/>
      <c r="D37" s="144"/>
    </row>
    <row r="38" spans="1:4" s="8" customFormat="1" ht="15" customHeight="1" x14ac:dyDescent="0.2">
      <c r="A38" s="233">
        <v>1</v>
      </c>
      <c r="B38" s="233" t="s">
        <v>13107</v>
      </c>
      <c r="C38" s="143" t="s">
        <v>11460</v>
      </c>
      <c r="D38" s="144" t="s">
        <v>12537</v>
      </c>
    </row>
    <row r="39" spans="1:4" s="8" customFormat="1" ht="15" customHeight="1" x14ac:dyDescent="0.2">
      <c r="A39" s="233">
        <v>2</v>
      </c>
      <c r="B39" s="233" t="s">
        <v>13108</v>
      </c>
      <c r="C39" s="143"/>
      <c r="D39" s="144"/>
    </row>
    <row r="40" spans="1:4" s="8" customFormat="1" ht="15" customHeight="1" x14ac:dyDescent="0.2">
      <c r="A40" s="233">
        <v>3</v>
      </c>
      <c r="B40" s="233" t="s">
        <v>13109</v>
      </c>
      <c r="C40" s="143"/>
    </row>
    <row r="41" spans="1:4" s="8" customFormat="1" ht="15" customHeight="1" x14ac:dyDescent="0.2">
      <c r="A41" s="233">
        <v>4</v>
      </c>
      <c r="B41" s="233" t="s">
        <v>13110</v>
      </c>
      <c r="C41" s="145" t="s">
        <v>11464</v>
      </c>
      <c r="D41" s="144" t="s">
        <v>11465</v>
      </c>
    </row>
    <row r="42" spans="1:4" s="8" customFormat="1" ht="15" customHeight="1" x14ac:dyDescent="0.2">
      <c r="A42" s="238">
        <v>5</v>
      </c>
      <c r="B42" s="238" t="s">
        <v>13111</v>
      </c>
      <c r="C42" s="145" t="s">
        <v>11466</v>
      </c>
      <c r="D42" s="144" t="s">
        <v>11467</v>
      </c>
    </row>
    <row r="43" spans="1:4" s="8" customFormat="1" ht="15" customHeight="1" x14ac:dyDescent="0.2">
      <c r="A43" s="233">
        <v>8</v>
      </c>
      <c r="B43" s="233" t="s">
        <v>13112</v>
      </c>
      <c r="C43" s="145" t="s">
        <v>11468</v>
      </c>
      <c r="D43" s="144" t="s">
        <v>11467</v>
      </c>
    </row>
    <row r="44" spans="1:4" s="8" customFormat="1" ht="15" customHeight="1" x14ac:dyDescent="0.2">
      <c r="A44" s="81"/>
      <c r="B44" s="81"/>
      <c r="C44" s="145" t="s">
        <v>11469</v>
      </c>
      <c r="D44" s="144" t="s">
        <v>11467</v>
      </c>
    </row>
    <row r="45" spans="1:4" s="8" customFormat="1" ht="15" customHeight="1" x14ac:dyDescent="0.2">
      <c r="A45" s="56"/>
      <c r="B45" s="56"/>
      <c r="C45" s="145" t="s">
        <v>11470</v>
      </c>
      <c r="D45" s="144" t="s">
        <v>11467</v>
      </c>
    </row>
    <row r="46" spans="1:4" s="8" customFormat="1" ht="38.25" x14ac:dyDescent="0.2">
      <c r="A46" s="56"/>
      <c r="B46" s="56"/>
      <c r="C46" s="71" t="s">
        <v>11471</v>
      </c>
      <c r="D46" s="113" t="s">
        <v>11659</v>
      </c>
    </row>
    <row r="47" spans="1:4" s="8" customFormat="1" ht="15" customHeight="1" x14ac:dyDescent="0.2">
      <c r="A47" s="144" t="s">
        <v>11457</v>
      </c>
      <c r="B47" s="144" t="s">
        <v>11457</v>
      </c>
      <c r="C47" s="144"/>
      <c r="D47" s="144"/>
    </row>
    <row r="48" spans="1:4" s="8" customFormat="1" ht="15" customHeight="1" x14ac:dyDescent="0.2">
      <c r="A48" s="54" t="s">
        <v>11457</v>
      </c>
      <c r="B48" s="54" t="s">
        <v>11457</v>
      </c>
      <c r="C48" s="140"/>
      <c r="D48" s="159"/>
    </row>
    <row r="49" spans="1:4" ht="15" customHeight="1" x14ac:dyDescent="0.2">
      <c r="A49" s="158"/>
      <c r="B49" s="379" t="s">
        <v>11028</v>
      </c>
      <c r="C49" s="380" t="s">
        <v>5437</v>
      </c>
      <c r="D49" s="380" t="s">
        <v>11454</v>
      </c>
    </row>
    <row r="50" spans="1:4" ht="15" customHeight="1" x14ac:dyDescent="0.2">
      <c r="A50" s="56"/>
      <c r="B50" s="56"/>
      <c r="C50" s="144"/>
      <c r="D50" s="144"/>
    </row>
    <row r="51" spans="1:4" ht="15" customHeight="1" x14ac:dyDescent="0.2">
      <c r="A51" s="144"/>
      <c r="B51" s="144"/>
      <c r="C51" s="144"/>
      <c r="D51" s="144"/>
    </row>
  </sheetData>
  <sheetProtection sheet="1" objects="1" scenarios="1"/>
  <mergeCells count="1">
    <mergeCell ref="A8:D8"/>
  </mergeCells>
  <dataValidations count="7">
    <dataValidation type="list" allowBlank="1" showInputMessage="1" showErrorMessage="1" sqref="D33 D20 D46" xr:uid="{13602560-2F42-45E3-80C1-84451EFBBF9E}">
      <formula1>Concordance</formula1>
    </dataValidation>
    <dataValidation type="list" allowBlank="1" showInputMessage="1" showErrorMessage="1" sqref="D15 D28 D41" xr:uid="{212CDD01-1D43-406E-B11F-88A0911D487A}">
      <formula1>multi_response</formula1>
    </dataValidation>
    <dataValidation type="list" allowBlank="1" showInputMessage="1" showErrorMessage="1" sqref="D26" xr:uid="{4ACF464E-E55D-4A6A-96D0-839134B26E99}">
      <formula1>Populations</formula1>
    </dataValidation>
    <dataValidation type="list" allowBlank="1" showInputMessage="1" showErrorMessage="1" sqref="D19 D32 D45" xr:uid="{E213EF99-CB9E-43DF-A50A-D38E2F3E4A91}">
      <formula1>Time_series</formula1>
    </dataValidation>
    <dataValidation type="list" allowBlank="1" showInputMessage="1" showErrorMessage="1" sqref="D18 D31 D44" xr:uid="{081FB0EE-F6CD-44A4-9EEF-5F8CEE29A859}">
      <formula1>NHS</formula1>
    </dataValidation>
    <dataValidation type="list" allowBlank="1" showInputMessage="1" showErrorMessage="1" sqref="D16 D29 D42" xr:uid="{07B16A65-E4D8-4B87-8CA8-D925178BA6DD}">
      <formula1>Non_remote</formula1>
    </dataValidation>
    <dataValidation type="list" allowBlank="1" showInputMessage="1" showErrorMessage="1" sqref="D17 D30 D43" xr:uid="{EF2456F6-2236-40E8-9148-6965BE5F99D5}">
      <formula1>Remote</formula1>
    </dataValidation>
  </dataValidations>
  <hyperlinks>
    <hyperlink ref="B11" r:id="rId1" display="Australian Standard Classification of Languages (ASCL)" xr:uid="{2D872D11-1FF8-4053-8632-F40EA7E98368}"/>
    <hyperlink ref="D49" location="Contents!A1" display="Back to contents" xr:uid="{E4571A4F-CFD2-4EAE-9A27-229C2930B4AC}"/>
    <hyperlink ref="C49" location="Language!A8" display="Back to top" xr:uid="{E2F69E83-FD60-4D14-8466-7663CE3BAD68}"/>
    <hyperlink ref="B49" r:id="rId2" xr:uid="{EBE249F1-6237-488F-9075-B3D6D3A406F7}"/>
  </hyperlinks>
  <pageMargins left="0.75" right="0.75" top="1" bottom="1" header="0.5" footer="0.5"/>
  <pageSetup paperSize="8" fitToHeight="0" orientation="landscape" horizontalDpi="1200" verticalDpi="1200"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019CD-A7E2-4451-B385-32DE3F9E2376}">
  <sheetPr>
    <pageSetUpPr fitToPage="1"/>
  </sheetPr>
  <dimension ref="A1:IV18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239"/>
      <c r="C5" s="66"/>
      <c r="D5" s="32"/>
    </row>
    <row r="6" spans="1:256" ht="15.75" customHeight="1" x14ac:dyDescent="0.25">
      <c r="B6" s="137" t="s">
        <v>13113</v>
      </c>
      <c r="C6"/>
      <c r="D6" s="8"/>
    </row>
    <row r="7" spans="1:256" ht="15" customHeight="1" x14ac:dyDescent="0.2">
      <c r="B7" s="138" t="s">
        <v>5429</v>
      </c>
      <c r="C7" s="139"/>
      <c r="D7" s="67"/>
    </row>
    <row r="8" spans="1:256" s="8" customFormat="1" ht="15" customHeight="1" x14ac:dyDescent="0.2">
      <c r="A8" s="421" t="s">
        <v>13114</v>
      </c>
      <c r="B8" s="421"/>
      <c r="C8" s="421"/>
      <c r="D8" s="421"/>
    </row>
    <row r="9" spans="1:256" s="8" customFormat="1" ht="15" customHeight="1" x14ac:dyDescent="0.2">
      <c r="A9" s="53"/>
      <c r="B9" s="53"/>
      <c r="C9" s="53"/>
      <c r="D9" s="53"/>
    </row>
    <row r="10" spans="1:256" s="8" customFormat="1" ht="15" customHeight="1" x14ac:dyDescent="0.2">
      <c r="A10" s="240" t="s">
        <v>11457</v>
      </c>
      <c r="B10" s="240" t="s">
        <v>23</v>
      </c>
      <c r="C10" s="143" t="s">
        <v>11458</v>
      </c>
      <c r="D10" s="144" t="s">
        <v>13115</v>
      </c>
    </row>
    <row r="11" spans="1:256" s="8" customFormat="1" ht="15" customHeight="1" x14ac:dyDescent="0.2">
      <c r="A11" s="238">
        <v>0</v>
      </c>
      <c r="B11" s="238" t="s">
        <v>196</v>
      </c>
      <c r="C11" s="143"/>
      <c r="D11" s="144"/>
    </row>
    <row r="12" spans="1:256" s="8" customFormat="1" ht="15" customHeight="1" x14ac:dyDescent="0.2">
      <c r="A12" s="238">
        <v>1</v>
      </c>
      <c r="B12" s="238" t="s">
        <v>13116</v>
      </c>
      <c r="C12" s="143" t="s">
        <v>11460</v>
      </c>
      <c r="D12" s="144" t="s">
        <v>13117</v>
      </c>
    </row>
    <row r="13" spans="1:256" s="8" customFormat="1" ht="15" customHeight="1" x14ac:dyDescent="0.2">
      <c r="A13" s="238">
        <v>2</v>
      </c>
      <c r="B13" s="238" t="s">
        <v>13118</v>
      </c>
      <c r="C13" s="143"/>
      <c r="D13" s="144"/>
    </row>
    <row r="14" spans="1:256" s="8" customFormat="1" ht="15" customHeight="1" x14ac:dyDescent="0.2">
      <c r="A14" s="238">
        <v>3</v>
      </c>
      <c r="B14" s="238" t="s">
        <v>13119</v>
      </c>
      <c r="C14" s="143"/>
      <c r="D14" s="144"/>
    </row>
    <row r="15" spans="1:256" s="8" customFormat="1" ht="15" customHeight="1" x14ac:dyDescent="0.2">
      <c r="A15" s="238">
        <v>4</v>
      </c>
      <c r="B15" s="238" t="s">
        <v>13120</v>
      </c>
      <c r="C15" s="145" t="s">
        <v>11464</v>
      </c>
      <c r="D15" s="8" t="s">
        <v>11465</v>
      </c>
    </row>
    <row r="16" spans="1:256" s="8" customFormat="1" ht="15" customHeight="1" x14ac:dyDescent="0.2">
      <c r="A16" s="238">
        <v>5</v>
      </c>
      <c r="B16" s="238" t="s">
        <v>13121</v>
      </c>
      <c r="C16" s="145" t="s">
        <v>11466</v>
      </c>
      <c r="D16" s="8" t="s">
        <v>11467</v>
      </c>
    </row>
    <row r="17" spans="1:4" s="8" customFormat="1" ht="15" customHeight="1" x14ac:dyDescent="0.2">
      <c r="A17" s="238" t="s">
        <v>11457</v>
      </c>
      <c r="B17" s="238" t="s">
        <v>11457</v>
      </c>
      <c r="C17" s="145" t="s">
        <v>11468</v>
      </c>
      <c r="D17" s="8" t="s">
        <v>11467</v>
      </c>
    </row>
    <row r="18" spans="1:4" s="8" customFormat="1" ht="15" customHeight="1" x14ac:dyDescent="0.2">
      <c r="A18" s="238" t="s">
        <v>11457</v>
      </c>
      <c r="B18" s="238" t="s">
        <v>11457</v>
      </c>
      <c r="C18" s="145" t="s">
        <v>11469</v>
      </c>
      <c r="D18" s="8" t="s">
        <v>11467</v>
      </c>
    </row>
    <row r="19" spans="1:4" s="8" customFormat="1" ht="15" customHeight="1" x14ac:dyDescent="0.2">
      <c r="A19" s="238" t="s">
        <v>11457</v>
      </c>
      <c r="B19" s="238" t="s">
        <v>11457</v>
      </c>
      <c r="C19" s="145" t="s">
        <v>11470</v>
      </c>
      <c r="D19" s="8" t="s">
        <v>11481</v>
      </c>
    </row>
    <row r="20" spans="1:4" s="8" customFormat="1" ht="25.5" x14ac:dyDescent="0.2">
      <c r="A20" s="238"/>
      <c r="B20" s="238"/>
      <c r="C20" s="71" t="s">
        <v>11471</v>
      </c>
      <c r="D20" s="113" t="s">
        <v>11786</v>
      </c>
    </row>
    <row r="21" spans="1:4" s="8" customFormat="1" ht="15" customHeight="1" x14ac:dyDescent="0.2">
      <c r="A21" s="106"/>
      <c r="B21" s="106"/>
      <c r="C21" s="241"/>
      <c r="D21" s="106"/>
    </row>
    <row r="22" spans="1:4" s="8" customFormat="1" ht="15" customHeight="1" x14ac:dyDescent="0.2">
      <c r="A22" s="421" t="s">
        <v>13122</v>
      </c>
      <c r="B22" s="421"/>
      <c r="C22" s="421"/>
      <c r="D22" s="421"/>
    </row>
    <row r="23" spans="1:4" s="8" customFormat="1" ht="15" customHeight="1" x14ac:dyDescent="0.2"/>
    <row r="24" spans="1:4" s="8" customFormat="1" ht="15" customHeight="1" x14ac:dyDescent="0.2">
      <c r="A24" s="111" t="s">
        <v>11457</v>
      </c>
      <c r="B24" s="111" t="s">
        <v>13123</v>
      </c>
      <c r="C24" s="142" t="s">
        <v>11458</v>
      </c>
      <c r="D24" s="8" t="s">
        <v>13124</v>
      </c>
    </row>
    <row r="25" spans="1:4" s="8" customFormat="1" ht="15" customHeight="1" x14ac:dyDescent="0.2">
      <c r="A25" s="94">
        <v>0</v>
      </c>
      <c r="B25" s="94" t="s">
        <v>196</v>
      </c>
      <c r="C25" s="143"/>
      <c r="D25" s="144"/>
    </row>
    <row r="26" spans="1:4" s="8" customFormat="1" ht="15" customHeight="1" x14ac:dyDescent="0.2">
      <c r="A26" s="94">
        <v>1</v>
      </c>
      <c r="B26" s="94" t="s">
        <v>13125</v>
      </c>
      <c r="C26" s="143" t="s">
        <v>11460</v>
      </c>
      <c r="D26" s="144" t="s">
        <v>13117</v>
      </c>
    </row>
    <row r="27" spans="1:4" s="8" customFormat="1" ht="15" customHeight="1" x14ac:dyDescent="0.2">
      <c r="A27" s="94">
        <v>2</v>
      </c>
      <c r="B27" s="94" t="s">
        <v>13126</v>
      </c>
      <c r="C27" s="143"/>
      <c r="D27" s="144"/>
    </row>
    <row r="28" spans="1:4" s="8" customFormat="1" ht="15" customHeight="1" x14ac:dyDescent="0.2">
      <c r="A28" s="94">
        <v>4</v>
      </c>
      <c r="B28" s="94" t="s">
        <v>13127</v>
      </c>
      <c r="C28" s="143"/>
      <c r="D28" s="144"/>
    </row>
    <row r="29" spans="1:4" s="8" customFormat="1" ht="15" customHeight="1" x14ac:dyDescent="0.2">
      <c r="A29" s="94">
        <v>5</v>
      </c>
      <c r="B29" s="94" t="s">
        <v>13128</v>
      </c>
      <c r="C29" s="145" t="s">
        <v>11464</v>
      </c>
      <c r="D29" s="144" t="s">
        <v>11465</v>
      </c>
    </row>
    <row r="30" spans="1:4" s="8" customFormat="1" ht="15" customHeight="1" x14ac:dyDescent="0.2">
      <c r="A30" s="94">
        <v>6</v>
      </c>
      <c r="B30" s="94" t="s">
        <v>13129</v>
      </c>
      <c r="C30" s="145" t="s">
        <v>11466</v>
      </c>
      <c r="D30" s="144" t="s">
        <v>11467</v>
      </c>
    </row>
    <row r="31" spans="1:4" s="8" customFormat="1" ht="15" customHeight="1" x14ac:dyDescent="0.2">
      <c r="A31" s="94">
        <v>8</v>
      </c>
      <c r="B31" s="94" t="s">
        <v>13130</v>
      </c>
      <c r="C31" s="145" t="s">
        <v>11468</v>
      </c>
      <c r="D31" s="144" t="s">
        <v>11467</v>
      </c>
    </row>
    <row r="32" spans="1:4" s="8" customFormat="1" ht="15" customHeight="1" x14ac:dyDescent="0.2">
      <c r="A32" s="94">
        <v>9</v>
      </c>
      <c r="B32" s="94" t="s">
        <v>13131</v>
      </c>
      <c r="C32" s="145" t="s">
        <v>11469</v>
      </c>
      <c r="D32" s="144" t="s">
        <v>11467</v>
      </c>
    </row>
    <row r="33" spans="1:4" s="8" customFormat="1" ht="15" customHeight="1" x14ac:dyDescent="0.2">
      <c r="A33" s="94" t="s">
        <v>11457</v>
      </c>
      <c r="B33" s="94" t="s">
        <v>11457</v>
      </c>
      <c r="C33" s="145" t="s">
        <v>11470</v>
      </c>
      <c r="D33" s="144" t="s">
        <v>11467</v>
      </c>
    </row>
    <row r="34" spans="1:4" s="8" customFormat="1" ht="38.25" x14ac:dyDescent="0.2">
      <c r="A34" s="94"/>
      <c r="B34" s="94"/>
      <c r="C34" s="71" t="s">
        <v>11471</v>
      </c>
      <c r="D34" s="94" t="s">
        <v>11659</v>
      </c>
    </row>
    <row r="35" spans="1:4" s="8" customFormat="1" ht="15" customHeight="1" x14ac:dyDescent="0.2">
      <c r="A35" s="233"/>
      <c r="B35" s="233"/>
      <c r="C35" s="13"/>
    </row>
    <row r="36" spans="1:4" s="8" customFormat="1" ht="15" customHeight="1" x14ac:dyDescent="0.2">
      <c r="A36" s="421" t="s">
        <v>13132</v>
      </c>
      <c r="B36" s="421"/>
      <c r="C36" s="421"/>
      <c r="D36" s="421"/>
    </row>
    <row r="37" spans="1:4" s="8" customFormat="1" ht="15" customHeight="1" x14ac:dyDescent="0.2"/>
    <row r="38" spans="1:4" s="8" customFormat="1" ht="15" customHeight="1" x14ac:dyDescent="0.2">
      <c r="A38" s="234" t="s">
        <v>11457</v>
      </c>
      <c r="B38" s="234" t="s">
        <v>13133</v>
      </c>
      <c r="C38" s="69" t="s">
        <v>11458</v>
      </c>
      <c r="D38" s="238" t="s">
        <v>13134</v>
      </c>
    </row>
    <row r="39" spans="1:4" s="8" customFormat="1" ht="15" customHeight="1" x14ac:dyDescent="0.2">
      <c r="A39" s="233">
        <v>0</v>
      </c>
      <c r="B39" s="233" t="s">
        <v>196</v>
      </c>
      <c r="C39" s="70"/>
    </row>
    <row r="40" spans="1:4" s="8" customFormat="1" ht="15" customHeight="1" x14ac:dyDescent="0.2">
      <c r="A40" s="233">
        <v>1</v>
      </c>
      <c r="B40" s="233" t="s">
        <v>13135</v>
      </c>
      <c r="C40" s="70" t="s">
        <v>11460</v>
      </c>
      <c r="D40" s="8" t="s">
        <v>13117</v>
      </c>
    </row>
    <row r="41" spans="1:4" s="8" customFormat="1" ht="15" customHeight="1" x14ac:dyDescent="0.2">
      <c r="A41" s="233">
        <v>2</v>
      </c>
      <c r="B41" s="233" t="s">
        <v>13136</v>
      </c>
      <c r="C41" s="70"/>
      <c r="D41" s="101"/>
    </row>
    <row r="42" spans="1:4" s="8" customFormat="1" ht="15" customHeight="1" x14ac:dyDescent="0.2">
      <c r="A42" s="233">
        <v>3</v>
      </c>
      <c r="B42" s="233" t="s">
        <v>13137</v>
      </c>
      <c r="C42" s="70"/>
    </row>
    <row r="43" spans="1:4" s="8" customFormat="1" ht="15" customHeight="1" x14ac:dyDescent="0.2">
      <c r="A43" s="233">
        <v>4</v>
      </c>
      <c r="B43" s="233" t="s">
        <v>13138</v>
      </c>
      <c r="C43" s="71" t="s">
        <v>11464</v>
      </c>
      <c r="D43" s="8" t="s">
        <v>11465</v>
      </c>
    </row>
    <row r="44" spans="1:4" s="8" customFormat="1" ht="15" customHeight="1" x14ac:dyDescent="0.2">
      <c r="A44" s="233"/>
      <c r="B44" s="101"/>
      <c r="C44" s="71" t="s">
        <v>11466</v>
      </c>
      <c r="D44" s="8" t="s">
        <v>11467</v>
      </c>
    </row>
    <row r="45" spans="1:4" s="8" customFormat="1" ht="15" customHeight="1" x14ac:dyDescent="0.2">
      <c r="A45" s="233"/>
      <c r="B45" s="233"/>
      <c r="C45" s="71" t="s">
        <v>11468</v>
      </c>
      <c r="D45" s="8" t="s">
        <v>11467</v>
      </c>
    </row>
    <row r="46" spans="1:4" s="8" customFormat="1" ht="15" customHeight="1" x14ac:dyDescent="0.2">
      <c r="A46" s="233"/>
      <c r="B46" s="233"/>
      <c r="C46" s="71" t="s">
        <v>11469</v>
      </c>
      <c r="D46" s="8" t="s">
        <v>11467</v>
      </c>
    </row>
    <row r="47" spans="1:4" s="8" customFormat="1" ht="15" customHeight="1" x14ac:dyDescent="0.2">
      <c r="A47" s="233"/>
      <c r="B47" s="101"/>
      <c r="C47" s="71" t="s">
        <v>11470</v>
      </c>
      <c r="D47" s="8" t="s">
        <v>11619</v>
      </c>
    </row>
    <row r="48" spans="1:4" s="8" customFormat="1" ht="15" customHeight="1" x14ac:dyDescent="0.2">
      <c r="A48" s="233"/>
      <c r="B48" s="101"/>
      <c r="C48" s="71" t="s">
        <v>11471</v>
      </c>
      <c r="D48" s="8" t="s">
        <v>11513</v>
      </c>
    </row>
    <row r="49" spans="1:4" s="8" customFormat="1" ht="15" customHeight="1" x14ac:dyDescent="0.2">
      <c r="A49" s="233"/>
      <c r="B49" s="101"/>
      <c r="C49" s="71"/>
    </row>
    <row r="50" spans="1:4" s="8" customFormat="1" ht="15" customHeight="1" x14ac:dyDescent="0.2">
      <c r="A50" s="421" t="s">
        <v>13139</v>
      </c>
      <c r="B50" s="421"/>
      <c r="C50" s="421"/>
      <c r="D50" s="421"/>
    </row>
    <row r="51" spans="1:4" s="8" customFormat="1" ht="15" customHeight="1" x14ac:dyDescent="0.2"/>
    <row r="52" spans="1:4" s="8" customFormat="1" ht="15" customHeight="1" x14ac:dyDescent="0.2">
      <c r="A52" s="234" t="s">
        <v>11457</v>
      </c>
      <c r="B52" s="234" t="s">
        <v>12197</v>
      </c>
      <c r="C52" s="69" t="s">
        <v>11458</v>
      </c>
      <c r="D52" s="238" t="s">
        <v>12198</v>
      </c>
    </row>
    <row r="53" spans="1:4" s="8" customFormat="1" ht="15" customHeight="1" x14ac:dyDescent="0.2">
      <c r="A53" s="75">
        <v>0</v>
      </c>
      <c r="B53" s="75" t="s">
        <v>196</v>
      </c>
      <c r="C53" s="70"/>
      <c r="D53" s="242"/>
    </row>
    <row r="54" spans="1:4" s="8" customFormat="1" ht="15" customHeight="1" x14ac:dyDescent="0.2">
      <c r="A54" s="81">
        <v>1</v>
      </c>
      <c r="B54" s="81" t="s">
        <v>12199</v>
      </c>
      <c r="C54" s="70" t="s">
        <v>11460</v>
      </c>
      <c r="D54" s="242" t="s">
        <v>12157</v>
      </c>
    </row>
    <row r="55" spans="1:4" s="8" customFormat="1" ht="15" customHeight="1" x14ac:dyDescent="0.2">
      <c r="A55" s="75">
        <v>2</v>
      </c>
      <c r="B55" s="75" t="s">
        <v>12200</v>
      </c>
      <c r="C55" s="70"/>
    </row>
    <row r="56" spans="1:4" s="8" customFormat="1" ht="15" customHeight="1" x14ac:dyDescent="0.2">
      <c r="A56" s="81">
        <v>7</v>
      </c>
      <c r="B56" s="81" t="s">
        <v>11712</v>
      </c>
      <c r="C56" s="70"/>
      <c r="D56" s="242"/>
    </row>
    <row r="57" spans="1:4" s="8" customFormat="1" ht="15" customHeight="1" x14ac:dyDescent="0.2">
      <c r="A57" s="75">
        <v>8</v>
      </c>
      <c r="B57" s="75" t="s">
        <v>11797</v>
      </c>
      <c r="C57" s="71" t="s">
        <v>11464</v>
      </c>
      <c r="D57" s="242" t="s">
        <v>11465</v>
      </c>
    </row>
    <row r="58" spans="1:4" s="8" customFormat="1" ht="15" customHeight="1" x14ac:dyDescent="0.2">
      <c r="A58" s="81">
        <v>9</v>
      </c>
      <c r="B58" s="81" t="s">
        <v>12196</v>
      </c>
      <c r="C58" s="71" t="s">
        <v>11466</v>
      </c>
      <c r="D58" s="242" t="s">
        <v>11467</v>
      </c>
    </row>
    <row r="59" spans="1:4" s="8" customFormat="1" ht="15" customHeight="1" x14ac:dyDescent="0.2">
      <c r="A59" s="81" t="s">
        <v>11457</v>
      </c>
      <c r="B59" s="81" t="s">
        <v>11457</v>
      </c>
      <c r="C59" s="71" t="s">
        <v>11468</v>
      </c>
      <c r="D59" s="242" t="s">
        <v>11467</v>
      </c>
    </row>
    <row r="60" spans="1:4" s="8" customFormat="1" ht="15" customHeight="1" x14ac:dyDescent="0.2">
      <c r="A60" s="81" t="s">
        <v>11457</v>
      </c>
      <c r="B60" s="81" t="s">
        <v>11457</v>
      </c>
      <c r="C60" s="71" t="s">
        <v>11469</v>
      </c>
      <c r="D60" s="242" t="s">
        <v>11465</v>
      </c>
    </row>
    <row r="61" spans="1:4" s="8" customFormat="1" ht="15" customHeight="1" x14ac:dyDescent="0.2">
      <c r="A61" s="56" t="s">
        <v>11457</v>
      </c>
      <c r="B61" s="56" t="s">
        <v>11457</v>
      </c>
      <c r="C61" s="71" t="s">
        <v>11470</v>
      </c>
      <c r="D61" s="242" t="s">
        <v>11619</v>
      </c>
    </row>
    <row r="62" spans="1:4" s="8" customFormat="1" ht="15" customHeight="1" x14ac:dyDescent="0.2">
      <c r="A62" s="56" t="s">
        <v>11457</v>
      </c>
      <c r="B62" s="56" t="s">
        <v>11457</v>
      </c>
      <c r="C62" s="71" t="s">
        <v>11471</v>
      </c>
      <c r="D62" s="242" t="s">
        <v>11513</v>
      </c>
    </row>
    <row r="63" spans="1:4" s="8" customFormat="1" ht="15" customHeight="1" x14ac:dyDescent="0.2">
      <c r="A63" s="56"/>
      <c r="B63" s="56"/>
      <c r="C63" s="71"/>
      <c r="D63" s="242"/>
    </row>
    <row r="64" spans="1:4" s="8" customFormat="1" ht="15" customHeight="1" x14ac:dyDescent="0.2">
      <c r="A64" s="421" t="s">
        <v>13140</v>
      </c>
      <c r="B64" s="421"/>
      <c r="C64" s="421"/>
      <c r="D64" s="421"/>
    </row>
    <row r="65" spans="1:4" s="8" customFormat="1" ht="15" customHeight="1" x14ac:dyDescent="0.2"/>
    <row r="66" spans="1:4" s="8" customFormat="1" ht="15" customHeight="1" x14ac:dyDescent="0.2">
      <c r="A66" s="234" t="s">
        <v>11457</v>
      </c>
      <c r="B66" s="234" t="s">
        <v>13141</v>
      </c>
      <c r="C66" s="142" t="s">
        <v>11458</v>
      </c>
      <c r="D66" s="144" t="s">
        <v>13142</v>
      </c>
    </row>
    <row r="67" spans="1:4" s="8" customFormat="1" ht="15" customHeight="1" x14ac:dyDescent="0.2">
      <c r="A67" s="233">
        <v>0</v>
      </c>
      <c r="B67" s="233" t="s">
        <v>196</v>
      </c>
      <c r="C67" s="143"/>
      <c r="D67" s="144"/>
    </row>
    <row r="68" spans="1:4" s="8" customFormat="1" ht="15" customHeight="1" x14ac:dyDescent="0.2">
      <c r="A68" s="233">
        <v>1</v>
      </c>
      <c r="B68" s="233" t="s">
        <v>11997</v>
      </c>
      <c r="C68" s="143" t="s">
        <v>11460</v>
      </c>
      <c r="D68" s="144" t="s">
        <v>13143</v>
      </c>
    </row>
    <row r="69" spans="1:4" s="8" customFormat="1" ht="15" customHeight="1" x14ac:dyDescent="0.2">
      <c r="A69" s="233">
        <v>2</v>
      </c>
      <c r="B69" s="233" t="s">
        <v>11998</v>
      </c>
      <c r="C69" s="143"/>
      <c r="D69" s="144"/>
    </row>
    <row r="70" spans="1:4" s="8" customFormat="1" ht="15" customHeight="1" x14ac:dyDescent="0.2">
      <c r="A70" s="233">
        <v>3</v>
      </c>
      <c r="B70" s="233" t="s">
        <v>11999</v>
      </c>
      <c r="C70" s="143"/>
      <c r="D70" s="144"/>
    </row>
    <row r="71" spans="1:4" s="8" customFormat="1" ht="15" customHeight="1" x14ac:dyDescent="0.2">
      <c r="A71" s="233">
        <v>4</v>
      </c>
      <c r="B71" s="233" t="s">
        <v>12000</v>
      </c>
      <c r="C71" s="145" t="s">
        <v>11464</v>
      </c>
      <c r="D71" s="144" t="s">
        <v>11465</v>
      </c>
    </row>
    <row r="72" spans="1:4" s="8" customFormat="1" ht="15" customHeight="1" x14ac:dyDescent="0.2">
      <c r="A72" s="81">
        <v>5</v>
      </c>
      <c r="B72" s="8" t="s">
        <v>12001</v>
      </c>
      <c r="C72" s="145" t="s">
        <v>11466</v>
      </c>
      <c r="D72" s="144" t="s">
        <v>11467</v>
      </c>
    </row>
    <row r="73" spans="1:4" s="8" customFormat="1" ht="15" customHeight="1" x14ac:dyDescent="0.2">
      <c r="A73" s="81">
        <v>6</v>
      </c>
      <c r="B73" s="56" t="s">
        <v>12002</v>
      </c>
      <c r="C73" s="145" t="s">
        <v>11468</v>
      </c>
      <c r="D73" s="144" t="s">
        <v>11467</v>
      </c>
    </row>
    <row r="74" spans="1:4" s="8" customFormat="1" ht="15" customHeight="1" x14ac:dyDescent="0.2">
      <c r="C74" s="145" t="s">
        <v>11469</v>
      </c>
      <c r="D74" s="144" t="s">
        <v>11467</v>
      </c>
    </row>
    <row r="75" spans="1:4" s="8" customFormat="1" ht="15" customHeight="1" x14ac:dyDescent="0.2">
      <c r="A75" s="56" t="s">
        <v>11457</v>
      </c>
      <c r="C75" s="145" t="s">
        <v>11470</v>
      </c>
      <c r="D75" s="144" t="s">
        <v>11467</v>
      </c>
    </row>
    <row r="76" spans="1:4" s="8" customFormat="1" ht="25.5" x14ac:dyDescent="0.2">
      <c r="A76" s="56"/>
      <c r="C76" s="71" t="s">
        <v>11471</v>
      </c>
      <c r="D76" s="218" t="s">
        <v>11786</v>
      </c>
    </row>
    <row r="77" spans="1:4" s="8" customFormat="1" ht="15" customHeight="1" x14ac:dyDescent="0.2">
      <c r="A77" s="56"/>
      <c r="C77" s="145"/>
      <c r="D77" s="144"/>
    </row>
    <row r="78" spans="1:4" s="8" customFormat="1" ht="15" customHeight="1" x14ac:dyDescent="0.2">
      <c r="A78" s="421" t="s">
        <v>13144</v>
      </c>
      <c r="B78" s="421"/>
      <c r="C78" s="421"/>
      <c r="D78" s="421"/>
    </row>
    <row r="79" spans="1:4" s="8" customFormat="1" ht="15" customHeight="1" x14ac:dyDescent="0.2"/>
    <row r="80" spans="1:4" s="8" customFormat="1" ht="15" customHeight="1" x14ac:dyDescent="0.2">
      <c r="A80" s="234" t="s">
        <v>11457</v>
      </c>
      <c r="B80" s="234" t="s">
        <v>5445</v>
      </c>
      <c r="C80" s="142" t="s">
        <v>11458</v>
      </c>
      <c r="D80" s="238" t="s">
        <v>5446</v>
      </c>
    </row>
    <row r="81" spans="1:4" s="8" customFormat="1" ht="15" customHeight="1" x14ac:dyDescent="0.2">
      <c r="A81" s="164">
        <v>0</v>
      </c>
      <c r="B81" s="164" t="s">
        <v>196</v>
      </c>
      <c r="C81" s="143"/>
      <c r="D81" s="144"/>
    </row>
    <row r="82" spans="1:4" s="8" customFormat="1" ht="15" customHeight="1" x14ac:dyDescent="0.2">
      <c r="A82" s="233">
        <v>1</v>
      </c>
      <c r="B82" s="233" t="s">
        <v>11948</v>
      </c>
      <c r="C82" s="143" t="s">
        <v>11460</v>
      </c>
      <c r="D82" s="144" t="s">
        <v>11121</v>
      </c>
    </row>
    <row r="83" spans="1:4" s="8" customFormat="1" ht="15" customHeight="1" x14ac:dyDescent="0.2">
      <c r="A83" s="233">
        <v>2</v>
      </c>
      <c r="B83" s="233" t="s">
        <v>11949</v>
      </c>
      <c r="C83" s="143"/>
    </row>
    <row r="84" spans="1:4" s="8" customFormat="1" ht="15" customHeight="1" x14ac:dyDescent="0.2">
      <c r="A84" s="233">
        <v>3</v>
      </c>
      <c r="B84" s="233" t="s">
        <v>11950</v>
      </c>
      <c r="C84" s="143"/>
      <c r="D84" s="144"/>
    </row>
    <row r="85" spans="1:4" s="8" customFormat="1" ht="15" customHeight="1" x14ac:dyDescent="0.2">
      <c r="A85" s="233">
        <v>4</v>
      </c>
      <c r="B85" s="233" t="s">
        <v>11951</v>
      </c>
      <c r="C85" s="145" t="s">
        <v>11464</v>
      </c>
      <c r="D85" s="144" t="s">
        <v>11465</v>
      </c>
    </row>
    <row r="86" spans="1:4" s="8" customFormat="1" ht="15" customHeight="1" x14ac:dyDescent="0.2">
      <c r="A86" s="233">
        <v>5</v>
      </c>
      <c r="B86" s="233" t="s">
        <v>11952</v>
      </c>
      <c r="C86" s="145" t="s">
        <v>11466</v>
      </c>
      <c r="D86" s="144" t="s">
        <v>11467</v>
      </c>
    </row>
    <row r="87" spans="1:4" s="8" customFormat="1" ht="15" customHeight="1" x14ac:dyDescent="0.2">
      <c r="A87" s="233">
        <v>6</v>
      </c>
      <c r="B87" s="233" t="s">
        <v>11972</v>
      </c>
      <c r="C87" s="145" t="s">
        <v>11468</v>
      </c>
      <c r="D87" s="144" t="s">
        <v>11467</v>
      </c>
    </row>
    <row r="88" spans="1:4" s="8" customFormat="1" ht="15" customHeight="1" x14ac:dyDescent="0.2">
      <c r="A88" s="233">
        <v>7</v>
      </c>
      <c r="B88" s="233" t="s">
        <v>11973</v>
      </c>
      <c r="C88" s="145" t="s">
        <v>11469</v>
      </c>
      <c r="D88" s="144" t="s">
        <v>11467</v>
      </c>
    </row>
    <row r="89" spans="1:4" s="8" customFormat="1" ht="15" customHeight="1" x14ac:dyDescent="0.2">
      <c r="A89" s="233">
        <v>8</v>
      </c>
      <c r="B89" s="233" t="s">
        <v>11974</v>
      </c>
      <c r="C89" s="145" t="s">
        <v>11470</v>
      </c>
      <c r="D89" s="144" t="s">
        <v>11467</v>
      </c>
    </row>
    <row r="90" spans="1:4" s="8" customFormat="1" ht="25.5" x14ac:dyDescent="0.2">
      <c r="A90" s="233">
        <v>9</v>
      </c>
      <c r="B90" s="233" t="s">
        <v>11953</v>
      </c>
      <c r="C90" s="71" t="s">
        <v>11471</v>
      </c>
      <c r="D90" s="113" t="s">
        <v>11491</v>
      </c>
    </row>
    <row r="91" spans="1:4" s="8" customFormat="1" ht="15" customHeight="1" x14ac:dyDescent="0.2">
      <c r="A91" s="233">
        <v>10</v>
      </c>
      <c r="B91" s="233" t="s">
        <v>11975</v>
      </c>
      <c r="C91" s="144"/>
      <c r="D91" s="144"/>
    </row>
    <row r="92" spans="1:4" s="8" customFormat="1" ht="15" customHeight="1" x14ac:dyDescent="0.2">
      <c r="A92" s="233">
        <v>11</v>
      </c>
      <c r="B92" s="233" t="s">
        <v>11954</v>
      </c>
      <c r="C92" s="144"/>
      <c r="D92" s="144"/>
    </row>
    <row r="93" spans="1:4" s="8" customFormat="1" ht="15" customHeight="1" x14ac:dyDescent="0.2">
      <c r="A93" s="233">
        <v>12</v>
      </c>
      <c r="B93" s="233" t="s">
        <v>11956</v>
      </c>
      <c r="C93" s="144"/>
      <c r="D93" s="144"/>
    </row>
    <row r="94" spans="1:4" s="8" customFormat="1" ht="15" customHeight="1" x14ac:dyDescent="0.2">
      <c r="A94" s="233">
        <v>13</v>
      </c>
      <c r="B94" s="233" t="s">
        <v>11976</v>
      </c>
      <c r="C94" s="144"/>
      <c r="D94" s="144"/>
    </row>
    <row r="95" spans="1:4" s="8" customFormat="1" ht="15" customHeight="1" x14ac:dyDescent="0.2">
      <c r="A95" s="233"/>
      <c r="B95" s="233"/>
      <c r="C95" s="144"/>
      <c r="D95" s="144"/>
    </row>
    <row r="96" spans="1:4" s="8" customFormat="1" ht="15" customHeight="1" x14ac:dyDescent="0.2">
      <c r="A96" s="421" t="s">
        <v>13145</v>
      </c>
      <c r="B96" s="421"/>
      <c r="C96" s="421"/>
      <c r="D96" s="421"/>
    </row>
    <row r="97" spans="1:4" s="8" customFormat="1" ht="15" customHeight="1" x14ac:dyDescent="0.2"/>
    <row r="98" spans="1:4" s="8" customFormat="1" ht="15" customHeight="1" x14ac:dyDescent="0.2">
      <c r="A98" s="234" t="s">
        <v>11457</v>
      </c>
      <c r="B98" s="234" t="s">
        <v>15</v>
      </c>
      <c r="C98" s="142" t="s">
        <v>11458</v>
      </c>
      <c r="D98" s="238" t="s">
        <v>71</v>
      </c>
    </row>
    <row r="99" spans="1:4" s="8" customFormat="1" ht="15" customHeight="1" x14ac:dyDescent="0.2">
      <c r="A99" s="233">
        <v>0</v>
      </c>
      <c r="B99" s="233" t="s">
        <v>196</v>
      </c>
      <c r="C99" s="143"/>
      <c r="D99" s="144"/>
    </row>
    <row r="100" spans="1:4" s="8" customFormat="1" ht="15" customHeight="1" x14ac:dyDescent="0.2">
      <c r="A100" s="233">
        <v>1</v>
      </c>
      <c r="B100" s="233" t="s">
        <v>11948</v>
      </c>
      <c r="C100" s="143" t="s">
        <v>11460</v>
      </c>
      <c r="D100" s="144" t="s">
        <v>11121</v>
      </c>
    </row>
    <row r="101" spans="1:4" s="8" customFormat="1" ht="15" customHeight="1" x14ac:dyDescent="0.2">
      <c r="A101" s="233">
        <v>2</v>
      </c>
      <c r="B101" s="233" t="s">
        <v>11949</v>
      </c>
      <c r="C101" s="143"/>
    </row>
    <row r="102" spans="1:4" s="8" customFormat="1" ht="15" customHeight="1" x14ac:dyDescent="0.2">
      <c r="A102" s="233">
        <v>3</v>
      </c>
      <c r="B102" s="233" t="s">
        <v>11950</v>
      </c>
      <c r="C102" s="143"/>
      <c r="D102" s="144"/>
    </row>
    <row r="103" spans="1:4" s="8" customFormat="1" ht="15" customHeight="1" x14ac:dyDescent="0.2">
      <c r="A103" s="233">
        <v>4</v>
      </c>
      <c r="B103" s="233" t="s">
        <v>11951</v>
      </c>
      <c r="C103" s="145" t="s">
        <v>11464</v>
      </c>
      <c r="D103" s="144" t="s">
        <v>11465</v>
      </c>
    </row>
    <row r="104" spans="1:4" s="8" customFormat="1" ht="15" customHeight="1" x14ac:dyDescent="0.2">
      <c r="A104" s="233">
        <v>5</v>
      </c>
      <c r="B104" s="233" t="s">
        <v>11952</v>
      </c>
      <c r="C104" s="145" t="s">
        <v>11466</v>
      </c>
      <c r="D104" s="144" t="s">
        <v>11467</v>
      </c>
    </row>
    <row r="105" spans="1:4" s="8" customFormat="1" ht="15" customHeight="1" x14ac:dyDescent="0.2">
      <c r="A105" s="233">
        <v>6</v>
      </c>
      <c r="B105" s="233" t="s">
        <v>11953</v>
      </c>
      <c r="C105" s="145" t="s">
        <v>11468</v>
      </c>
      <c r="D105" s="144" t="s">
        <v>11467</v>
      </c>
    </row>
    <row r="106" spans="1:4" s="8" customFormat="1" ht="15" customHeight="1" x14ac:dyDescent="0.2">
      <c r="A106" s="233">
        <v>7</v>
      </c>
      <c r="B106" s="233" t="s">
        <v>11954</v>
      </c>
      <c r="C106" s="145" t="s">
        <v>11469</v>
      </c>
      <c r="D106" s="144" t="s">
        <v>11467</v>
      </c>
    </row>
    <row r="107" spans="1:4" s="8" customFormat="1" ht="15" customHeight="1" x14ac:dyDescent="0.2">
      <c r="A107" s="233">
        <v>8</v>
      </c>
      <c r="B107" s="233" t="s">
        <v>11955</v>
      </c>
      <c r="C107" s="145" t="s">
        <v>11470</v>
      </c>
      <c r="D107" s="144" t="s">
        <v>11467</v>
      </c>
    </row>
    <row r="108" spans="1:4" s="8" customFormat="1" ht="25.5" x14ac:dyDescent="0.2">
      <c r="A108" s="233">
        <v>9</v>
      </c>
      <c r="B108" s="233" t="s">
        <v>11956</v>
      </c>
      <c r="C108" s="71" t="s">
        <v>11471</v>
      </c>
      <c r="D108" s="113" t="s">
        <v>11491</v>
      </c>
    </row>
    <row r="109" spans="1:4" s="8" customFormat="1" ht="15" customHeight="1" x14ac:dyDescent="0.2">
      <c r="A109" s="233"/>
      <c r="B109" s="233"/>
      <c r="C109" s="71"/>
    </row>
    <row r="110" spans="1:4" s="8" customFormat="1" ht="15" customHeight="1" x14ac:dyDescent="0.2">
      <c r="A110" s="102"/>
      <c r="B110" s="102"/>
      <c r="C110" s="102"/>
      <c r="D110" s="102"/>
    </row>
    <row r="111" spans="1:4" s="8" customFormat="1" ht="15" customHeight="1" x14ac:dyDescent="0.2">
      <c r="A111" s="234" t="s">
        <v>11457</v>
      </c>
      <c r="B111" s="234" t="s">
        <v>99</v>
      </c>
      <c r="C111" s="69" t="s">
        <v>11458</v>
      </c>
      <c r="D111" s="238" t="s">
        <v>98</v>
      </c>
    </row>
    <row r="112" spans="1:4" s="8" customFormat="1" ht="15" customHeight="1" x14ac:dyDescent="0.2">
      <c r="A112" s="8">
        <v>0</v>
      </c>
      <c r="B112" s="8" t="s">
        <v>196</v>
      </c>
      <c r="C112" s="70"/>
    </row>
    <row r="113" spans="1:4" s="8" customFormat="1" ht="15" customHeight="1" x14ac:dyDescent="0.2">
      <c r="A113" s="8">
        <v>1</v>
      </c>
      <c r="B113" s="8" t="s">
        <v>11948</v>
      </c>
      <c r="C113" s="70" t="s">
        <v>11460</v>
      </c>
      <c r="D113" s="144" t="s">
        <v>11121</v>
      </c>
    </row>
    <row r="114" spans="1:4" s="8" customFormat="1" ht="15" customHeight="1" x14ac:dyDescent="0.2">
      <c r="A114" s="8">
        <v>2</v>
      </c>
      <c r="B114" s="8" t="s">
        <v>11949</v>
      </c>
      <c r="C114" s="70"/>
    </row>
    <row r="115" spans="1:4" s="8" customFormat="1" ht="15" customHeight="1" x14ac:dyDescent="0.2">
      <c r="A115" s="8">
        <v>3</v>
      </c>
      <c r="B115" s="8" t="s">
        <v>11950</v>
      </c>
      <c r="C115" s="70"/>
    </row>
    <row r="116" spans="1:4" s="8" customFormat="1" ht="15" customHeight="1" x14ac:dyDescent="0.2">
      <c r="A116" s="8">
        <v>4</v>
      </c>
      <c r="B116" s="8" t="s">
        <v>11951</v>
      </c>
      <c r="C116" s="71" t="s">
        <v>11464</v>
      </c>
      <c r="D116" s="8" t="s">
        <v>11465</v>
      </c>
    </row>
    <row r="117" spans="1:4" s="8" customFormat="1" ht="15" customHeight="1" x14ac:dyDescent="0.2">
      <c r="A117" s="59">
        <v>5</v>
      </c>
      <c r="B117" s="59" t="s">
        <v>11952</v>
      </c>
      <c r="C117" s="71" t="s">
        <v>11466</v>
      </c>
      <c r="D117" s="8" t="s">
        <v>11467</v>
      </c>
    </row>
    <row r="118" spans="1:4" s="8" customFormat="1" ht="15" customHeight="1" x14ac:dyDescent="0.2">
      <c r="A118" s="59">
        <v>6</v>
      </c>
      <c r="B118" s="59" t="s">
        <v>11980</v>
      </c>
      <c r="C118" s="71" t="s">
        <v>11468</v>
      </c>
      <c r="D118" s="8" t="s">
        <v>11467</v>
      </c>
    </row>
    <row r="119" spans="1:4" s="8" customFormat="1" ht="15" customHeight="1" x14ac:dyDescent="0.2">
      <c r="A119" s="59">
        <v>7</v>
      </c>
      <c r="B119" s="8" t="s">
        <v>11954</v>
      </c>
      <c r="C119" s="71" t="s">
        <v>11469</v>
      </c>
      <c r="D119" s="8" t="s">
        <v>11467</v>
      </c>
    </row>
    <row r="120" spans="1:4" s="8" customFormat="1" ht="15" customHeight="1" x14ac:dyDescent="0.2">
      <c r="A120" s="59">
        <v>8</v>
      </c>
      <c r="B120" s="59" t="s">
        <v>11955</v>
      </c>
      <c r="C120" s="71" t="s">
        <v>11470</v>
      </c>
      <c r="D120" s="8" t="s">
        <v>11467</v>
      </c>
    </row>
    <row r="121" spans="1:4" s="8" customFormat="1" ht="25.5" x14ac:dyDescent="0.2">
      <c r="A121" s="59">
        <v>9</v>
      </c>
      <c r="B121" s="8" t="s">
        <v>11956</v>
      </c>
      <c r="C121" s="71" t="s">
        <v>11471</v>
      </c>
      <c r="D121" s="113" t="s">
        <v>11491</v>
      </c>
    </row>
    <row r="122" spans="1:4" s="8" customFormat="1" ht="15" customHeight="1" x14ac:dyDescent="0.2">
      <c r="A122" s="165">
        <v>10</v>
      </c>
      <c r="B122" s="59" t="s">
        <v>11981</v>
      </c>
    </row>
    <row r="123" spans="1:4" s="8" customFormat="1" ht="15" customHeight="1" x14ac:dyDescent="0.2">
      <c r="A123" s="165">
        <v>11</v>
      </c>
      <c r="B123" s="59" t="s">
        <v>11982</v>
      </c>
    </row>
    <row r="124" spans="1:4" s="8" customFormat="1" ht="15" customHeight="1" x14ac:dyDescent="0.2">
      <c r="C124" s="13"/>
    </row>
    <row r="125" spans="1:4" s="8" customFormat="1" ht="15" customHeight="1" x14ac:dyDescent="0.2">
      <c r="A125" s="102"/>
      <c r="B125" s="102"/>
      <c r="C125" s="395"/>
      <c r="D125" s="102"/>
    </row>
    <row r="126" spans="1:4" s="8" customFormat="1" ht="15" customHeight="1" x14ac:dyDescent="0.2">
      <c r="A126" s="234" t="s">
        <v>11457</v>
      </c>
      <c r="B126" s="234" t="s">
        <v>13146</v>
      </c>
      <c r="C126" s="69" t="s">
        <v>11458</v>
      </c>
      <c r="D126" s="238" t="s">
        <v>13147</v>
      </c>
    </row>
    <row r="127" spans="1:4" s="8" customFormat="1" ht="15" customHeight="1" x14ac:dyDescent="0.2">
      <c r="A127" s="8">
        <v>0</v>
      </c>
      <c r="B127" s="8" t="s">
        <v>196</v>
      </c>
    </row>
    <row r="128" spans="1:4" s="8" customFormat="1" ht="15" customHeight="1" x14ac:dyDescent="0.2">
      <c r="A128" s="8">
        <v>1</v>
      </c>
      <c r="B128" s="233" t="s">
        <v>13148</v>
      </c>
      <c r="C128" s="70" t="s">
        <v>11460</v>
      </c>
      <c r="D128" s="144" t="s">
        <v>13149</v>
      </c>
    </row>
    <row r="129" spans="1:4" s="8" customFormat="1" ht="15" customHeight="1" x14ac:dyDescent="0.2">
      <c r="A129" s="8">
        <v>2</v>
      </c>
      <c r="B129" s="233" t="s">
        <v>13150</v>
      </c>
      <c r="C129" s="70"/>
    </row>
    <row r="130" spans="1:4" s="8" customFormat="1" ht="15" customHeight="1" x14ac:dyDescent="0.2"/>
    <row r="131" spans="1:4" s="8" customFormat="1" ht="15" customHeight="1" x14ac:dyDescent="0.2">
      <c r="C131" s="71" t="s">
        <v>11464</v>
      </c>
      <c r="D131" s="8" t="s">
        <v>11465</v>
      </c>
    </row>
    <row r="132" spans="1:4" s="8" customFormat="1" ht="15" customHeight="1" x14ac:dyDescent="0.2">
      <c r="A132" s="59"/>
      <c r="B132" s="59"/>
      <c r="C132" s="71" t="s">
        <v>11466</v>
      </c>
      <c r="D132" s="8" t="s">
        <v>11467</v>
      </c>
    </row>
    <row r="133" spans="1:4" s="8" customFormat="1" ht="15" customHeight="1" x14ac:dyDescent="0.2">
      <c r="A133" s="59"/>
      <c r="B133" s="59"/>
      <c r="C133" s="71" t="s">
        <v>11468</v>
      </c>
      <c r="D133" s="8" t="s">
        <v>11467</v>
      </c>
    </row>
    <row r="134" spans="1:4" s="8" customFormat="1" ht="15" customHeight="1" x14ac:dyDescent="0.2">
      <c r="A134" s="59"/>
      <c r="C134" s="71" t="s">
        <v>11469</v>
      </c>
      <c r="D134" s="8" t="s">
        <v>11467</v>
      </c>
    </row>
    <row r="135" spans="1:4" s="8" customFormat="1" ht="15" customHeight="1" x14ac:dyDescent="0.2">
      <c r="A135" s="59"/>
      <c r="B135" s="59"/>
      <c r="C135" s="71" t="s">
        <v>11470</v>
      </c>
      <c r="D135" s="8" t="s">
        <v>11467</v>
      </c>
    </row>
    <row r="136" spans="1:4" s="8" customFormat="1" ht="15" customHeight="1" x14ac:dyDescent="0.2">
      <c r="C136" s="71" t="s">
        <v>11471</v>
      </c>
      <c r="D136" s="8" t="s">
        <v>11513</v>
      </c>
    </row>
    <row r="137" spans="1:4" s="8" customFormat="1" ht="15" customHeight="1" x14ac:dyDescent="0.2">
      <c r="C137" s="13"/>
    </row>
    <row r="138" spans="1:4" s="8" customFormat="1" ht="15" customHeight="1" x14ac:dyDescent="0.2">
      <c r="A138" s="54" t="s">
        <v>11457</v>
      </c>
      <c r="B138" s="54" t="s">
        <v>11457</v>
      </c>
      <c r="C138" s="140"/>
      <c r="D138" s="159"/>
    </row>
    <row r="139" spans="1:4" s="8" customFormat="1" ht="15" customHeight="1" x14ac:dyDescent="0.2">
      <c r="A139" s="87" t="s">
        <v>11457</v>
      </c>
      <c r="B139" s="87" t="s">
        <v>11991</v>
      </c>
      <c r="C139" s="69" t="s">
        <v>11458</v>
      </c>
      <c r="D139" s="86" t="s">
        <v>11992</v>
      </c>
    </row>
    <row r="140" spans="1:4" s="8" customFormat="1" ht="15" customHeight="1" x14ac:dyDescent="0.2">
      <c r="A140" s="86">
        <v>1</v>
      </c>
      <c r="B140" s="86" t="s">
        <v>11993</v>
      </c>
      <c r="C140" s="70"/>
    </row>
    <row r="141" spans="1:4" s="8" customFormat="1" ht="15" customHeight="1" x14ac:dyDescent="0.2">
      <c r="A141" s="86">
        <v>2</v>
      </c>
      <c r="B141" s="86" t="s">
        <v>11994</v>
      </c>
      <c r="C141" s="70" t="s">
        <v>11460</v>
      </c>
      <c r="D141" s="8" t="s">
        <v>11121</v>
      </c>
    </row>
    <row r="142" spans="1:4" s="8" customFormat="1" ht="15" customHeight="1" x14ac:dyDescent="0.2">
      <c r="A142" s="86">
        <v>9</v>
      </c>
      <c r="B142" s="86" t="s">
        <v>196</v>
      </c>
      <c r="C142" s="70"/>
    </row>
    <row r="143" spans="1:4" s="8" customFormat="1" ht="15" customHeight="1" x14ac:dyDescent="0.2">
      <c r="A143" s="86"/>
      <c r="B143" s="86"/>
      <c r="C143" s="70"/>
    </row>
    <row r="144" spans="1:4" s="8" customFormat="1" ht="15" customHeight="1" x14ac:dyDescent="0.2">
      <c r="A144" s="86"/>
      <c r="B144" s="86"/>
      <c r="C144" s="71" t="s">
        <v>11464</v>
      </c>
      <c r="D144" s="144" t="s">
        <v>11465</v>
      </c>
    </row>
    <row r="145" spans="1:4" s="8" customFormat="1" ht="15" customHeight="1" x14ac:dyDescent="0.2">
      <c r="A145" s="86"/>
      <c r="B145" s="86"/>
      <c r="C145" s="71" t="s">
        <v>11466</v>
      </c>
      <c r="D145" s="144" t="s">
        <v>11467</v>
      </c>
    </row>
    <row r="146" spans="1:4" s="8" customFormat="1" ht="15" customHeight="1" x14ac:dyDescent="0.2">
      <c r="A146" s="86"/>
      <c r="B146" s="86"/>
      <c r="C146" s="71" t="s">
        <v>11468</v>
      </c>
      <c r="D146" s="144" t="s">
        <v>11467</v>
      </c>
    </row>
    <row r="147" spans="1:4" s="8" customFormat="1" ht="15" customHeight="1" x14ac:dyDescent="0.2">
      <c r="A147" s="81"/>
      <c r="B147" s="81"/>
      <c r="C147" s="71" t="s">
        <v>11469</v>
      </c>
      <c r="D147" s="144" t="s">
        <v>11467</v>
      </c>
    </row>
    <row r="148" spans="1:4" s="8" customFormat="1" ht="15" customHeight="1" x14ac:dyDescent="0.2">
      <c r="A148" s="56"/>
      <c r="B148" s="56"/>
      <c r="C148" s="71" t="s">
        <v>11470</v>
      </c>
      <c r="D148" s="144" t="s">
        <v>11619</v>
      </c>
    </row>
    <row r="149" spans="1:4" s="8" customFormat="1" ht="15" customHeight="1" x14ac:dyDescent="0.2">
      <c r="A149" s="56"/>
      <c r="B149" s="56"/>
      <c r="C149" s="71" t="s">
        <v>11471</v>
      </c>
      <c r="D149" s="8" t="s">
        <v>11513</v>
      </c>
    </row>
    <row r="150" spans="1:4" s="8" customFormat="1" ht="15" customHeight="1" x14ac:dyDescent="0.2">
      <c r="A150" s="144" t="s">
        <v>11457</v>
      </c>
      <c r="B150" s="144" t="s">
        <v>11457</v>
      </c>
      <c r="C150" s="144"/>
      <c r="D150" s="144"/>
    </row>
    <row r="151" spans="1:4" s="8" customFormat="1" ht="15" customHeight="1" x14ac:dyDescent="0.2">
      <c r="A151" s="102"/>
      <c r="B151" s="102"/>
      <c r="C151" s="243"/>
      <c r="D151" s="102"/>
    </row>
    <row r="152" spans="1:4" s="8" customFormat="1" ht="15" customHeight="1" x14ac:dyDescent="0.2">
      <c r="A152" s="165"/>
      <c r="B152" s="244" t="s">
        <v>13151</v>
      </c>
      <c r="C152" s="69" t="s">
        <v>11458</v>
      </c>
      <c r="D152" s="8" t="s">
        <v>13152</v>
      </c>
    </row>
    <row r="153" spans="1:4" s="8" customFormat="1" ht="15" customHeight="1" x14ac:dyDescent="0.2">
      <c r="A153" s="165">
        <v>0</v>
      </c>
      <c r="B153" s="59" t="s">
        <v>196</v>
      </c>
      <c r="C153" s="70"/>
    </row>
    <row r="154" spans="1:4" s="8" customFormat="1" ht="25.5" x14ac:dyDescent="0.2">
      <c r="A154" s="165">
        <v>1</v>
      </c>
      <c r="B154" s="59" t="s">
        <v>13153</v>
      </c>
      <c r="C154" s="70" t="s">
        <v>11460</v>
      </c>
      <c r="D154" s="94" t="s">
        <v>14419</v>
      </c>
    </row>
    <row r="155" spans="1:4" s="8" customFormat="1" ht="15" customHeight="1" x14ac:dyDescent="0.2">
      <c r="A155" s="165">
        <v>2</v>
      </c>
      <c r="B155" s="59" t="s">
        <v>13154</v>
      </c>
      <c r="C155" s="70"/>
    </row>
    <row r="156" spans="1:4" s="8" customFormat="1" ht="15" customHeight="1" x14ac:dyDescent="0.2">
      <c r="A156" s="165">
        <v>3</v>
      </c>
      <c r="B156" s="245" t="s">
        <v>13155</v>
      </c>
      <c r="C156" s="70"/>
    </row>
    <row r="157" spans="1:4" s="8" customFormat="1" ht="15" customHeight="1" x14ac:dyDescent="0.2">
      <c r="A157" s="165">
        <v>4</v>
      </c>
      <c r="B157" s="245" t="s">
        <v>13156</v>
      </c>
      <c r="C157" s="71" t="s">
        <v>11464</v>
      </c>
      <c r="D157" s="8" t="s">
        <v>11465</v>
      </c>
    </row>
    <row r="158" spans="1:4" s="8" customFormat="1" ht="15" customHeight="1" x14ac:dyDescent="0.2">
      <c r="A158" s="165"/>
      <c r="B158" s="59"/>
      <c r="C158" s="71" t="s">
        <v>11466</v>
      </c>
      <c r="D158" s="8" t="s">
        <v>11467</v>
      </c>
    </row>
    <row r="159" spans="1:4" s="8" customFormat="1" ht="15" customHeight="1" x14ac:dyDescent="0.2">
      <c r="A159" s="165"/>
      <c r="B159" s="59"/>
      <c r="C159" s="71" t="s">
        <v>11468</v>
      </c>
      <c r="D159" s="8" t="s">
        <v>11467</v>
      </c>
    </row>
    <row r="160" spans="1:4" s="8" customFormat="1" ht="15" customHeight="1" x14ac:dyDescent="0.2">
      <c r="A160" s="165"/>
      <c r="B160" s="59"/>
      <c r="C160" s="71" t="s">
        <v>11469</v>
      </c>
      <c r="D160" s="8" t="s">
        <v>11465</v>
      </c>
    </row>
    <row r="161" spans="1:4" s="8" customFormat="1" ht="15" customHeight="1" x14ac:dyDescent="0.2">
      <c r="A161" s="165"/>
      <c r="B161" s="59"/>
      <c r="C161" s="71" t="s">
        <v>11470</v>
      </c>
      <c r="D161" s="8" t="s">
        <v>11619</v>
      </c>
    </row>
    <row r="162" spans="1:4" s="8" customFormat="1" ht="15" customHeight="1" x14ac:dyDescent="0.2">
      <c r="A162" s="165"/>
      <c r="B162" s="59"/>
      <c r="C162" s="71" t="s">
        <v>11471</v>
      </c>
      <c r="D162" s="8" t="s">
        <v>11513</v>
      </c>
    </row>
    <row r="163" spans="1:4" s="8" customFormat="1" ht="15" customHeight="1" x14ac:dyDescent="0.2">
      <c r="C163" s="13"/>
    </row>
    <row r="164" spans="1:4" s="8" customFormat="1" ht="15" customHeight="1" x14ac:dyDescent="0.2">
      <c r="A164" s="421" t="s">
        <v>13157</v>
      </c>
      <c r="B164" s="421"/>
      <c r="C164" s="421"/>
      <c r="D164" s="421"/>
    </row>
    <row r="165" spans="1:4" s="8" customFormat="1" ht="15" customHeight="1" x14ac:dyDescent="0.2">
      <c r="A165" s="144"/>
      <c r="B165" s="144"/>
      <c r="C165" s="144"/>
      <c r="D165" s="144"/>
    </row>
    <row r="166" spans="1:4" s="8" customFormat="1" ht="15" customHeight="1" x14ac:dyDescent="0.2">
      <c r="B166" s="234" t="s">
        <v>13158</v>
      </c>
      <c r="C166" s="69" t="s">
        <v>11458</v>
      </c>
      <c r="D166" s="144" t="s">
        <v>13159</v>
      </c>
    </row>
    <row r="167" spans="1:4" s="8" customFormat="1" ht="15" customHeight="1" x14ac:dyDescent="0.2">
      <c r="A167" s="38" t="s">
        <v>13160</v>
      </c>
      <c r="B167" s="144" t="s">
        <v>196</v>
      </c>
      <c r="C167" s="70"/>
      <c r="D167" s="144"/>
    </row>
    <row r="168" spans="1:4" s="8" customFormat="1" ht="15" customHeight="1" x14ac:dyDescent="0.2">
      <c r="A168" s="246">
        <v>0</v>
      </c>
      <c r="B168" s="246" t="s">
        <v>196</v>
      </c>
      <c r="C168" s="70" t="s">
        <v>11460</v>
      </c>
      <c r="D168" s="144" t="s">
        <v>11121</v>
      </c>
    </row>
    <row r="169" spans="1:4" s="8" customFormat="1" ht="15" customHeight="1" x14ac:dyDescent="0.2">
      <c r="A169" s="38" t="s">
        <v>13161</v>
      </c>
      <c r="B169" s="144" t="s">
        <v>13162</v>
      </c>
      <c r="C169" s="70"/>
      <c r="D169" s="144"/>
    </row>
    <row r="170" spans="1:4" s="8" customFormat="1" ht="15" customHeight="1" x14ac:dyDescent="0.2">
      <c r="A170" s="46">
        <v>1</v>
      </c>
      <c r="B170" s="46" t="s">
        <v>13163</v>
      </c>
      <c r="C170" s="70"/>
      <c r="D170" s="144"/>
    </row>
    <row r="171" spans="1:4" s="8" customFormat="1" ht="15" customHeight="1" x14ac:dyDescent="0.2">
      <c r="A171" s="46">
        <v>2</v>
      </c>
      <c r="B171" s="46" t="s">
        <v>13164</v>
      </c>
      <c r="C171" s="70"/>
    </row>
    <row r="172" spans="1:4" s="8" customFormat="1" ht="15" customHeight="1" x14ac:dyDescent="0.2">
      <c r="A172" s="46">
        <v>3</v>
      </c>
      <c r="B172" s="46" t="s">
        <v>13165</v>
      </c>
      <c r="C172" s="71" t="s">
        <v>11464</v>
      </c>
      <c r="D172" s="8" t="s">
        <v>11465</v>
      </c>
    </row>
    <row r="173" spans="1:4" s="8" customFormat="1" ht="15" customHeight="1" x14ac:dyDescent="0.2">
      <c r="A173" s="46">
        <v>4</v>
      </c>
      <c r="B173" s="46" t="s">
        <v>13166</v>
      </c>
      <c r="C173" s="71" t="s">
        <v>11466</v>
      </c>
      <c r="D173" s="8" t="s">
        <v>11467</v>
      </c>
    </row>
    <row r="174" spans="1:4" s="8" customFormat="1" ht="15" customHeight="1" x14ac:dyDescent="0.2">
      <c r="A174" s="38" t="s">
        <v>13167</v>
      </c>
      <c r="B174" s="144" t="s">
        <v>13168</v>
      </c>
      <c r="C174" s="71" t="s">
        <v>11468</v>
      </c>
      <c r="D174" s="8" t="s">
        <v>11467</v>
      </c>
    </row>
    <row r="175" spans="1:4" s="8" customFormat="1" ht="15" customHeight="1" x14ac:dyDescent="0.2">
      <c r="A175" s="46">
        <v>5</v>
      </c>
      <c r="B175" s="46" t="s">
        <v>13169</v>
      </c>
      <c r="C175" s="71" t="s">
        <v>11469</v>
      </c>
      <c r="D175" s="8" t="s">
        <v>11465</v>
      </c>
    </row>
    <row r="176" spans="1:4" s="8" customFormat="1" ht="15" customHeight="1" x14ac:dyDescent="0.2">
      <c r="A176" s="46">
        <v>6</v>
      </c>
      <c r="B176" s="46" t="s">
        <v>13170</v>
      </c>
      <c r="C176" s="71" t="s">
        <v>11470</v>
      </c>
      <c r="D176" s="242" t="s">
        <v>11619</v>
      </c>
    </row>
    <row r="177" spans="1:4" s="8" customFormat="1" ht="15" customHeight="1" x14ac:dyDescent="0.2">
      <c r="A177" s="38" t="s">
        <v>13171</v>
      </c>
      <c r="B177" s="144" t="s">
        <v>13172</v>
      </c>
      <c r="C177" s="71" t="s">
        <v>11471</v>
      </c>
      <c r="D177" s="8" t="s">
        <v>11513</v>
      </c>
    </row>
    <row r="178" spans="1:4" s="8" customFormat="1" ht="15" customHeight="1" x14ac:dyDescent="0.2">
      <c r="A178" s="46">
        <v>7</v>
      </c>
      <c r="B178" s="46" t="s">
        <v>13172</v>
      </c>
      <c r="C178" s="144"/>
      <c r="D178" s="144"/>
    </row>
    <row r="179" spans="1:4" s="8" customFormat="1" ht="15" customHeight="1" x14ac:dyDescent="0.2">
      <c r="C179" s="13"/>
    </row>
    <row r="180" spans="1:4" ht="15" customHeight="1" x14ac:dyDescent="0.2">
      <c r="A180" s="232"/>
      <c r="B180" s="232"/>
      <c r="C180" s="91"/>
      <c r="D180" s="222"/>
    </row>
    <row r="181" spans="1:4" ht="15" customHeight="1" x14ac:dyDescent="0.2">
      <c r="A181" s="158"/>
      <c r="B181" s="379" t="s">
        <v>11028</v>
      </c>
      <c r="C181" s="380" t="s">
        <v>5437</v>
      </c>
      <c r="D181" s="380" t="s">
        <v>11454</v>
      </c>
    </row>
    <row r="182" spans="1:4" ht="15" customHeight="1" x14ac:dyDescent="0.2">
      <c r="C182"/>
    </row>
    <row r="183" spans="1:4" ht="15" customHeight="1" x14ac:dyDescent="0.2">
      <c r="C183"/>
    </row>
  </sheetData>
  <sheetProtection sheet="1" objects="1" scenarios="1"/>
  <mergeCells count="8">
    <mergeCell ref="A96:D96"/>
    <mergeCell ref="A164:D164"/>
    <mergeCell ref="A8:D8"/>
    <mergeCell ref="A22:D22"/>
    <mergeCell ref="A36:D36"/>
    <mergeCell ref="A50:D50"/>
    <mergeCell ref="A64:D64"/>
    <mergeCell ref="A78:D78"/>
  </mergeCells>
  <dataValidations count="6">
    <dataValidation type="list" allowBlank="1" showInputMessage="1" showErrorMessage="1" sqref="D62:D63 D90 D121 D108:D109 D20 D35 D149" xr:uid="{A660C26C-1F89-4F42-AA26-71AC845161AD}">
      <formula1>Concordance</formula1>
    </dataValidation>
    <dataValidation type="list" allowBlank="1" showInputMessage="1" showErrorMessage="1" sqref="D57 D85 D71 D103 D116 D43 D15 D157 D131 D144" xr:uid="{F19C3CC4-09DE-417D-9357-B66E3151B862}">
      <formula1>multi_response</formula1>
    </dataValidation>
    <dataValidation type="list" allowBlank="1" showInputMessage="1" showErrorMessage="1" sqref="D61 D89 D49 D107 D120 D19 D135 D161 D47 D75:D77 D148" xr:uid="{FBEA6EBC-9009-417E-880C-0DBA476F6531}">
      <formula1>Time_series</formula1>
    </dataValidation>
    <dataValidation type="list" allowBlank="1" showInputMessage="1" showErrorMessage="1" sqref="D60 D88 D74 D106 D119 D46 D18 D160 D134 D147" xr:uid="{5C030F6A-1508-41C6-BECA-0D36D42BA53E}">
      <formula1>NHS</formula1>
    </dataValidation>
    <dataValidation type="list" allowBlank="1" showInputMessage="1" showErrorMessage="1" sqref="D58 D86 D72 D104 D117 D44 D16 D158 D132 D145" xr:uid="{39B61240-63F0-46B1-8F1B-CB29060A5C1E}">
      <formula1>Non_remote</formula1>
    </dataValidation>
    <dataValidation type="list" allowBlank="1" showInputMessage="1" showErrorMessage="1" sqref="D59 D87 D73 D105 D118 D45 D17 D159 D133 D146" xr:uid="{8EC405D9-F8F6-4DCA-8FB7-636AF49AED29}">
      <formula1>Remote</formula1>
    </dataValidation>
  </dataValidations>
  <hyperlinks>
    <hyperlink ref="D181" location="Contents!A1" display="Back to contents" xr:uid="{CE68E83B-0843-4A18-B2F8-76BC5454B973}"/>
    <hyperlink ref="C181" location="NIRA!A8" display="Back to top" xr:uid="{D295778F-C43A-4F7A-8841-8B94F29A2F78}"/>
    <hyperlink ref="B181" r:id="rId1" xr:uid="{04F8FAB7-3707-4EB9-A617-D372F48C723B}"/>
  </hyperlinks>
  <pageMargins left="0.75" right="0.75" top="1" bottom="1" header="0.5" footer="0.5"/>
  <pageSetup paperSize="8" fitToHeight="0" orientation="landscape" horizontalDpi="1200" verticalDpi="1200"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EC48D-A419-4D65-9E07-C1F646521274}">
  <sheetPr>
    <pageSetUpPr fitToPage="1"/>
  </sheetPr>
  <dimension ref="A1:IV39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42"/>
      <c r="C4" s="42"/>
      <c r="D4" s="8"/>
    </row>
    <row r="5" spans="1:256" ht="15.75" customHeight="1" x14ac:dyDescent="0.25">
      <c r="A5" s="42"/>
      <c r="B5" s="9"/>
      <c r="C5" s="66"/>
      <c r="D5" s="32"/>
    </row>
    <row r="6" spans="1:256" ht="15.75" customHeight="1" x14ac:dyDescent="0.25">
      <c r="A6" s="42"/>
      <c r="B6" s="32" t="s">
        <v>14342</v>
      </c>
      <c r="C6" s="42"/>
      <c r="D6" s="8"/>
    </row>
    <row r="7" spans="1:256" ht="15" customHeight="1" x14ac:dyDescent="0.25">
      <c r="A7" s="42"/>
      <c r="B7" s="13" t="s">
        <v>5429</v>
      </c>
      <c r="C7" s="67"/>
      <c r="D7" s="67"/>
    </row>
    <row r="8" spans="1:256" ht="15" customHeight="1" x14ac:dyDescent="0.2">
      <c r="A8" s="423" t="s">
        <v>13173</v>
      </c>
      <c r="B8" s="423"/>
      <c r="C8" s="423"/>
      <c r="D8" s="423"/>
    </row>
    <row r="9" spans="1:256" ht="15" customHeight="1" x14ac:dyDescent="0.2">
      <c r="A9" s="54" t="s">
        <v>11457</v>
      </c>
      <c r="B9" s="54" t="s">
        <v>11457</v>
      </c>
      <c r="C9" s="68"/>
      <c r="D9" s="78"/>
    </row>
    <row r="10" spans="1:256" ht="15" customHeight="1" x14ac:dyDescent="0.2">
      <c r="A10" s="240" t="s">
        <v>11457</v>
      </c>
      <c r="B10" s="240" t="s">
        <v>13174</v>
      </c>
      <c r="C10" s="70" t="s">
        <v>11458</v>
      </c>
      <c r="D10" s="238" t="s">
        <v>73</v>
      </c>
    </row>
    <row r="11" spans="1:256" ht="15" customHeight="1" x14ac:dyDescent="0.2">
      <c r="A11" s="238">
        <v>0</v>
      </c>
      <c r="B11" s="238" t="s">
        <v>196</v>
      </c>
      <c r="C11" s="70"/>
      <c r="D11" s="8"/>
    </row>
    <row r="12" spans="1:256" ht="15" customHeight="1" x14ac:dyDescent="0.2">
      <c r="A12" s="238">
        <v>1</v>
      </c>
      <c r="B12" s="238" t="s">
        <v>13175</v>
      </c>
      <c r="C12" s="70" t="s">
        <v>11460</v>
      </c>
      <c r="D12" s="8" t="s">
        <v>11875</v>
      </c>
    </row>
    <row r="13" spans="1:256" ht="15" customHeight="1" x14ac:dyDescent="0.25">
      <c r="A13" s="238">
        <v>2</v>
      </c>
      <c r="B13" s="238" t="s">
        <v>13135</v>
      </c>
      <c r="C13" s="70"/>
      <c r="D13" s="42"/>
    </row>
    <row r="14" spans="1:256" ht="15" customHeight="1" x14ac:dyDescent="0.2">
      <c r="A14" s="238">
        <v>3</v>
      </c>
      <c r="B14" s="238" t="s">
        <v>13137</v>
      </c>
      <c r="C14" s="70"/>
      <c r="D14" s="8"/>
    </row>
    <row r="15" spans="1:256" ht="15" customHeight="1" x14ac:dyDescent="0.2">
      <c r="A15" s="238">
        <v>4</v>
      </c>
      <c r="B15" s="238" t="s">
        <v>13176</v>
      </c>
      <c r="C15" s="71" t="s">
        <v>11464</v>
      </c>
      <c r="D15" s="8" t="s">
        <v>11465</v>
      </c>
    </row>
    <row r="16" spans="1:256" ht="15" customHeight="1" x14ac:dyDescent="0.2">
      <c r="A16" s="247"/>
      <c r="B16" s="247"/>
      <c r="C16" s="71" t="s">
        <v>11466</v>
      </c>
      <c r="D16" s="8" t="s">
        <v>11467</v>
      </c>
    </row>
    <row r="17" spans="1:4" ht="15" customHeight="1" x14ac:dyDescent="0.2">
      <c r="A17" s="247"/>
      <c r="B17" s="247"/>
      <c r="C17" s="71" t="s">
        <v>11468</v>
      </c>
      <c r="D17" s="8" t="s">
        <v>11467</v>
      </c>
    </row>
    <row r="18" spans="1:4" ht="15" customHeight="1" x14ac:dyDescent="0.2">
      <c r="A18" s="238" t="s">
        <v>11457</v>
      </c>
      <c r="B18" s="238" t="s">
        <v>11457</v>
      </c>
      <c r="C18" s="71" t="s">
        <v>11469</v>
      </c>
      <c r="D18" s="8" t="s">
        <v>11467</v>
      </c>
    </row>
    <row r="19" spans="1:4" ht="15" customHeight="1" x14ac:dyDescent="0.2">
      <c r="A19" s="238" t="s">
        <v>11457</v>
      </c>
      <c r="B19" s="238" t="s">
        <v>11457</v>
      </c>
      <c r="C19" s="71" t="s">
        <v>11470</v>
      </c>
      <c r="D19" s="8" t="s">
        <v>11467</v>
      </c>
    </row>
    <row r="20" spans="1:4" ht="15" customHeight="1" x14ac:dyDescent="0.2">
      <c r="A20" s="238" t="s">
        <v>11457</v>
      </c>
      <c r="B20" s="238" t="s">
        <v>11457</v>
      </c>
      <c r="C20" s="71" t="s">
        <v>11471</v>
      </c>
      <c r="D20" s="8" t="s">
        <v>12066</v>
      </c>
    </row>
    <row r="21" spans="1:4" ht="15" customHeight="1" x14ac:dyDescent="0.2">
      <c r="A21" s="8" t="s">
        <v>11457</v>
      </c>
      <c r="B21" s="8" t="s">
        <v>11457</v>
      </c>
      <c r="C21" s="8"/>
      <c r="D21" s="8"/>
    </row>
    <row r="22" spans="1:4" ht="15" customHeight="1" x14ac:dyDescent="0.2">
      <c r="A22" s="54" t="s">
        <v>11457</v>
      </c>
      <c r="B22" s="54" t="s">
        <v>11457</v>
      </c>
      <c r="C22" s="202"/>
      <c r="D22" s="199"/>
    </row>
    <row r="23" spans="1:4" ht="15" customHeight="1" x14ac:dyDescent="0.2">
      <c r="A23" s="240" t="s">
        <v>11457</v>
      </c>
      <c r="B23" s="240" t="s">
        <v>13177</v>
      </c>
      <c r="C23" s="70" t="s">
        <v>11458</v>
      </c>
      <c r="D23" s="238" t="s">
        <v>11108</v>
      </c>
    </row>
    <row r="24" spans="1:4" ht="15" customHeight="1" x14ac:dyDescent="0.2">
      <c r="A24" s="238">
        <v>0</v>
      </c>
      <c r="B24" s="238" t="s">
        <v>196</v>
      </c>
      <c r="C24" s="70"/>
      <c r="D24" s="8"/>
    </row>
    <row r="25" spans="1:4" ht="15" customHeight="1" x14ac:dyDescent="0.2">
      <c r="A25" s="248"/>
      <c r="B25" s="249" t="s">
        <v>13178</v>
      </c>
      <c r="C25" s="70" t="s">
        <v>11460</v>
      </c>
      <c r="D25" s="8" t="s">
        <v>12537</v>
      </c>
    </row>
    <row r="26" spans="1:4" ht="15" customHeight="1" x14ac:dyDescent="0.2">
      <c r="A26" s="238">
        <v>998</v>
      </c>
      <c r="B26" s="238" t="s">
        <v>11712</v>
      </c>
      <c r="C26" s="70"/>
      <c r="D26" s="8"/>
    </row>
    <row r="27" spans="1:4" ht="15" customHeight="1" x14ac:dyDescent="0.2">
      <c r="A27" s="238"/>
      <c r="B27" s="238"/>
      <c r="C27" s="70"/>
      <c r="D27" s="8"/>
    </row>
    <row r="28" spans="1:4" ht="15" customHeight="1" x14ac:dyDescent="0.2">
      <c r="A28" s="238"/>
      <c r="B28" s="238"/>
      <c r="C28" s="71" t="s">
        <v>11464</v>
      </c>
      <c r="D28" s="8" t="s">
        <v>11465</v>
      </c>
    </row>
    <row r="29" spans="1:4" ht="15" customHeight="1" x14ac:dyDescent="0.2">
      <c r="A29" s="238"/>
      <c r="B29" s="238"/>
      <c r="C29" s="71" t="s">
        <v>11466</v>
      </c>
      <c r="D29" s="8" t="s">
        <v>11467</v>
      </c>
    </row>
    <row r="30" spans="1:4" ht="15" customHeight="1" x14ac:dyDescent="0.2">
      <c r="A30" s="238"/>
      <c r="B30" s="238"/>
      <c r="C30" s="71" t="s">
        <v>11468</v>
      </c>
      <c r="D30" s="8" t="s">
        <v>11467</v>
      </c>
    </row>
    <row r="31" spans="1:4" ht="15" customHeight="1" x14ac:dyDescent="0.2">
      <c r="A31" s="238" t="s">
        <v>11457</v>
      </c>
      <c r="B31" s="238" t="s">
        <v>11457</v>
      </c>
      <c r="C31" s="71" t="s">
        <v>11469</v>
      </c>
      <c r="D31" s="8" t="s">
        <v>11467</v>
      </c>
    </row>
    <row r="32" spans="1:4" ht="15" customHeight="1" x14ac:dyDescent="0.2">
      <c r="A32" s="238" t="s">
        <v>11457</v>
      </c>
      <c r="B32" s="238" t="s">
        <v>11457</v>
      </c>
      <c r="C32" s="71" t="s">
        <v>11470</v>
      </c>
      <c r="D32" s="8" t="s">
        <v>11619</v>
      </c>
    </row>
    <row r="33" spans="1:4" ht="15" customHeight="1" x14ac:dyDescent="0.2">
      <c r="A33" s="238" t="s">
        <v>11457</v>
      </c>
      <c r="B33" s="238" t="s">
        <v>11457</v>
      </c>
      <c r="C33" s="71" t="s">
        <v>11471</v>
      </c>
      <c r="D33" s="8" t="s">
        <v>11513</v>
      </c>
    </row>
    <row r="34" spans="1:4" ht="15" customHeight="1" x14ac:dyDescent="0.2">
      <c r="A34" s="8" t="s">
        <v>11457</v>
      </c>
      <c r="B34" s="8" t="s">
        <v>11457</v>
      </c>
      <c r="C34" s="8"/>
      <c r="D34" s="8"/>
    </row>
    <row r="35" spans="1:4" ht="15" customHeight="1" x14ac:dyDescent="0.2">
      <c r="A35" s="54" t="s">
        <v>11457</v>
      </c>
      <c r="B35" s="54" t="s">
        <v>11457</v>
      </c>
      <c r="C35" s="202"/>
      <c r="D35" s="199"/>
    </row>
    <row r="36" spans="1:4" ht="15" customHeight="1" x14ac:dyDescent="0.2">
      <c r="A36" s="240" t="s">
        <v>11457</v>
      </c>
      <c r="B36" s="240" t="s">
        <v>13179</v>
      </c>
      <c r="C36" s="70" t="s">
        <v>11458</v>
      </c>
      <c r="D36" s="238" t="s">
        <v>11107</v>
      </c>
    </row>
    <row r="37" spans="1:4" ht="15" customHeight="1" x14ac:dyDescent="0.2">
      <c r="A37" s="238">
        <v>0</v>
      </c>
      <c r="B37" s="238" t="s">
        <v>196</v>
      </c>
      <c r="C37" s="70"/>
      <c r="D37" s="8"/>
    </row>
    <row r="38" spans="1:4" ht="15" customHeight="1" x14ac:dyDescent="0.2">
      <c r="A38" s="248"/>
      <c r="B38" s="249" t="s">
        <v>13180</v>
      </c>
      <c r="C38" s="70" t="s">
        <v>11460</v>
      </c>
      <c r="D38" s="8" t="s">
        <v>12537</v>
      </c>
    </row>
    <row r="39" spans="1:4" ht="15" customHeight="1" x14ac:dyDescent="0.2">
      <c r="A39" s="238">
        <v>998</v>
      </c>
      <c r="B39" s="238" t="s">
        <v>11712</v>
      </c>
      <c r="C39" s="70"/>
      <c r="D39" s="8"/>
    </row>
    <row r="40" spans="1:4" ht="15" customHeight="1" x14ac:dyDescent="0.2">
      <c r="A40" s="238"/>
      <c r="B40" s="238"/>
      <c r="C40" s="70"/>
      <c r="D40" s="8"/>
    </row>
    <row r="41" spans="1:4" ht="15" customHeight="1" x14ac:dyDescent="0.25">
      <c r="A41" s="238"/>
      <c r="B41" s="42"/>
      <c r="C41" s="71" t="s">
        <v>11464</v>
      </c>
      <c r="D41" s="8" t="s">
        <v>11465</v>
      </c>
    </row>
    <row r="42" spans="1:4" ht="15" customHeight="1" x14ac:dyDescent="0.2">
      <c r="A42" s="238"/>
      <c r="B42" s="238"/>
      <c r="C42" s="71" t="s">
        <v>11466</v>
      </c>
      <c r="D42" s="8" t="s">
        <v>11467</v>
      </c>
    </row>
    <row r="43" spans="1:4" ht="15" customHeight="1" x14ac:dyDescent="0.2">
      <c r="A43" s="238"/>
      <c r="B43" s="238"/>
      <c r="C43" s="71" t="s">
        <v>11468</v>
      </c>
      <c r="D43" s="8" t="s">
        <v>11467</v>
      </c>
    </row>
    <row r="44" spans="1:4" ht="15" customHeight="1" x14ac:dyDescent="0.2">
      <c r="A44" s="238" t="s">
        <v>11457</v>
      </c>
      <c r="B44" s="238" t="s">
        <v>11457</v>
      </c>
      <c r="C44" s="71" t="s">
        <v>11469</v>
      </c>
      <c r="D44" s="8" t="s">
        <v>11467</v>
      </c>
    </row>
    <row r="45" spans="1:4" ht="15" customHeight="1" x14ac:dyDescent="0.2">
      <c r="A45" s="238" t="s">
        <v>11457</v>
      </c>
      <c r="B45" s="238" t="s">
        <v>11457</v>
      </c>
      <c r="C45" s="71" t="s">
        <v>11470</v>
      </c>
      <c r="D45" s="8" t="s">
        <v>11619</v>
      </c>
    </row>
    <row r="46" spans="1:4" ht="15" customHeight="1" x14ac:dyDescent="0.2">
      <c r="A46" s="238" t="s">
        <v>11457</v>
      </c>
      <c r="B46" s="238" t="s">
        <v>11457</v>
      </c>
      <c r="C46" s="71" t="s">
        <v>11471</v>
      </c>
      <c r="D46" s="8" t="s">
        <v>11513</v>
      </c>
    </row>
    <row r="47" spans="1:4" ht="15" customHeight="1" x14ac:dyDescent="0.2">
      <c r="A47" s="56"/>
      <c r="B47" s="56"/>
      <c r="C47" s="8"/>
      <c r="D47" s="8"/>
    </row>
    <row r="48" spans="1:4" ht="15" customHeight="1" x14ac:dyDescent="0.2">
      <c r="A48" s="250" t="s">
        <v>11457</v>
      </c>
      <c r="B48" s="250" t="s">
        <v>11457</v>
      </c>
      <c r="C48" s="251"/>
      <c r="D48" s="252"/>
    </row>
    <row r="49" spans="1:4" ht="15" customHeight="1" x14ac:dyDescent="0.2">
      <c r="A49" s="55" t="s">
        <v>11457</v>
      </c>
      <c r="B49" s="17" t="s">
        <v>11111</v>
      </c>
      <c r="C49" s="96" t="s">
        <v>11458</v>
      </c>
      <c r="D49" s="8" t="s">
        <v>11110</v>
      </c>
    </row>
    <row r="50" spans="1:4" ht="15" customHeight="1" x14ac:dyDescent="0.2">
      <c r="A50" s="56">
        <v>0</v>
      </c>
      <c r="B50" s="56" t="s">
        <v>196</v>
      </c>
      <c r="C50" s="96"/>
      <c r="D50" s="8"/>
    </row>
    <row r="51" spans="1:4" ht="15" customHeight="1" x14ac:dyDescent="0.2">
      <c r="A51" s="56">
        <v>1</v>
      </c>
      <c r="B51" s="56" t="s">
        <v>13181</v>
      </c>
      <c r="C51" s="96" t="s">
        <v>11460</v>
      </c>
      <c r="D51" s="8" t="s">
        <v>12537</v>
      </c>
    </row>
    <row r="52" spans="1:4" ht="15" customHeight="1" x14ac:dyDescent="0.2">
      <c r="A52" s="56">
        <v>2</v>
      </c>
      <c r="B52" s="56" t="s">
        <v>13182</v>
      </c>
      <c r="C52" s="96"/>
      <c r="D52" s="8"/>
    </row>
    <row r="53" spans="1:4" ht="15" customHeight="1" x14ac:dyDescent="0.2">
      <c r="A53" s="56">
        <v>3</v>
      </c>
      <c r="B53" s="56" t="s">
        <v>13183</v>
      </c>
      <c r="C53" s="96"/>
      <c r="D53" s="8"/>
    </row>
    <row r="54" spans="1:4" ht="15" customHeight="1" x14ac:dyDescent="0.2">
      <c r="A54" s="56">
        <v>4</v>
      </c>
      <c r="B54" s="56" t="s">
        <v>13136</v>
      </c>
      <c r="C54" s="98" t="s">
        <v>11464</v>
      </c>
      <c r="D54" s="8" t="s">
        <v>11465</v>
      </c>
    </row>
    <row r="55" spans="1:4" ht="15" customHeight="1" x14ac:dyDescent="0.2">
      <c r="A55" s="56">
        <v>5</v>
      </c>
      <c r="B55" s="56" t="s">
        <v>13184</v>
      </c>
      <c r="C55" s="98" t="s">
        <v>11466</v>
      </c>
      <c r="D55" s="8" t="s">
        <v>11467</v>
      </c>
    </row>
    <row r="56" spans="1:4" ht="15" customHeight="1" x14ac:dyDescent="0.2">
      <c r="A56" s="56">
        <v>6</v>
      </c>
      <c r="B56" s="56" t="s">
        <v>13137</v>
      </c>
      <c r="C56" s="98" t="s">
        <v>11468</v>
      </c>
      <c r="D56" s="8" t="s">
        <v>11467</v>
      </c>
    </row>
    <row r="57" spans="1:4" ht="15" customHeight="1" x14ac:dyDescent="0.2">
      <c r="A57" s="56">
        <v>7</v>
      </c>
      <c r="B57" s="56" t="s">
        <v>13185</v>
      </c>
      <c r="C57" s="98" t="s">
        <v>11469</v>
      </c>
      <c r="D57" s="8" t="s">
        <v>11467</v>
      </c>
    </row>
    <row r="58" spans="1:4" ht="15" customHeight="1" x14ac:dyDescent="0.2">
      <c r="A58" s="56">
        <v>8</v>
      </c>
      <c r="B58" s="56" t="s">
        <v>13186</v>
      </c>
      <c r="C58" s="98" t="s">
        <v>11470</v>
      </c>
      <c r="D58" s="8" t="s">
        <v>11619</v>
      </c>
    </row>
    <row r="59" spans="1:4" ht="15" customHeight="1" x14ac:dyDescent="0.2">
      <c r="A59" s="56">
        <v>9</v>
      </c>
      <c r="B59" s="56" t="s">
        <v>13187</v>
      </c>
      <c r="C59" s="98" t="s">
        <v>11471</v>
      </c>
      <c r="D59" s="8" t="s">
        <v>11513</v>
      </c>
    </row>
    <row r="60" spans="1:4" ht="15" customHeight="1" x14ac:dyDescent="0.2">
      <c r="A60" s="56">
        <v>98</v>
      </c>
      <c r="B60" s="56" t="s">
        <v>11712</v>
      </c>
      <c r="C60" s="8"/>
      <c r="D60" s="8"/>
    </row>
    <row r="61" spans="1:4" ht="15" customHeight="1" x14ac:dyDescent="0.2">
      <c r="A61" s="56" t="s">
        <v>11457</v>
      </c>
      <c r="B61" s="56" t="s">
        <v>11457</v>
      </c>
      <c r="C61" s="8"/>
      <c r="D61" s="8"/>
    </row>
    <row r="62" spans="1:4" ht="15" customHeight="1" x14ac:dyDescent="0.2">
      <c r="A62" s="54" t="s">
        <v>11457</v>
      </c>
      <c r="B62" s="54" t="s">
        <v>11457</v>
      </c>
      <c r="C62" s="253"/>
      <c r="D62" s="222"/>
    </row>
    <row r="63" spans="1:4" ht="15" customHeight="1" x14ac:dyDescent="0.2">
      <c r="A63" s="55" t="s">
        <v>11457</v>
      </c>
      <c r="B63" s="17" t="s">
        <v>11113</v>
      </c>
      <c r="C63" s="96" t="s">
        <v>11458</v>
      </c>
      <c r="D63" s="8" t="s">
        <v>11112</v>
      </c>
    </row>
    <row r="64" spans="1:4" ht="15" customHeight="1" x14ac:dyDescent="0.2">
      <c r="A64" s="56">
        <v>0</v>
      </c>
      <c r="B64" s="56" t="s">
        <v>196</v>
      </c>
      <c r="C64" s="96"/>
      <c r="D64" s="8"/>
    </row>
    <row r="65" spans="1:4" ht="15" customHeight="1" x14ac:dyDescent="0.2">
      <c r="A65" s="56">
        <v>1</v>
      </c>
      <c r="B65" s="56" t="s">
        <v>13181</v>
      </c>
      <c r="C65" s="96" t="s">
        <v>11460</v>
      </c>
      <c r="D65" s="8" t="s">
        <v>12537</v>
      </c>
    </row>
    <row r="66" spans="1:4" ht="15" customHeight="1" x14ac:dyDescent="0.2">
      <c r="A66" s="56">
        <v>2</v>
      </c>
      <c r="B66" s="56" t="s">
        <v>13182</v>
      </c>
      <c r="C66" s="96"/>
      <c r="D66" s="8"/>
    </row>
    <row r="67" spans="1:4" ht="15" customHeight="1" x14ac:dyDescent="0.2">
      <c r="A67" s="56">
        <v>3</v>
      </c>
      <c r="B67" s="56" t="s">
        <v>13183</v>
      </c>
      <c r="C67" s="96"/>
      <c r="D67" s="8"/>
    </row>
    <row r="68" spans="1:4" ht="15" customHeight="1" x14ac:dyDescent="0.2">
      <c r="A68" s="56">
        <v>4</v>
      </c>
      <c r="B68" s="56" t="s">
        <v>13136</v>
      </c>
      <c r="C68" s="98" t="s">
        <v>11464</v>
      </c>
      <c r="D68" s="8" t="s">
        <v>11465</v>
      </c>
    </row>
    <row r="69" spans="1:4" ht="15" customHeight="1" x14ac:dyDescent="0.2">
      <c r="A69" s="56">
        <v>5</v>
      </c>
      <c r="B69" s="56" t="s">
        <v>13184</v>
      </c>
      <c r="C69" s="98" t="s">
        <v>11466</v>
      </c>
      <c r="D69" s="8" t="s">
        <v>11467</v>
      </c>
    </row>
    <row r="70" spans="1:4" ht="15" customHeight="1" x14ac:dyDescent="0.2">
      <c r="A70" s="56">
        <v>6</v>
      </c>
      <c r="B70" s="56" t="s">
        <v>13137</v>
      </c>
      <c r="C70" s="98" t="s">
        <v>11468</v>
      </c>
      <c r="D70" s="8" t="s">
        <v>11467</v>
      </c>
    </row>
    <row r="71" spans="1:4" ht="15" customHeight="1" x14ac:dyDescent="0.2">
      <c r="A71" s="56">
        <v>7</v>
      </c>
      <c r="B71" s="56" t="s">
        <v>13185</v>
      </c>
      <c r="C71" s="98" t="s">
        <v>11469</v>
      </c>
      <c r="D71" s="8" t="s">
        <v>11467</v>
      </c>
    </row>
    <row r="72" spans="1:4" ht="15" customHeight="1" x14ac:dyDescent="0.2">
      <c r="A72" s="56">
        <v>8</v>
      </c>
      <c r="B72" s="56" t="s">
        <v>13186</v>
      </c>
      <c r="C72" s="98" t="s">
        <v>11470</v>
      </c>
      <c r="D72" s="8" t="s">
        <v>11619</v>
      </c>
    </row>
    <row r="73" spans="1:4" ht="15" customHeight="1" x14ac:dyDescent="0.2">
      <c r="A73" s="56">
        <v>9</v>
      </c>
      <c r="B73" s="56" t="s">
        <v>13187</v>
      </c>
      <c r="C73" s="98" t="s">
        <v>11471</v>
      </c>
      <c r="D73" s="8" t="s">
        <v>11513</v>
      </c>
    </row>
    <row r="74" spans="1:4" ht="15" customHeight="1" x14ac:dyDescent="0.2">
      <c r="A74" s="56">
        <v>98</v>
      </c>
      <c r="B74" s="56" t="s">
        <v>11712</v>
      </c>
      <c r="C74" s="8"/>
      <c r="D74" s="8"/>
    </row>
    <row r="75" spans="1:4" ht="15" customHeight="1" x14ac:dyDescent="0.2">
      <c r="A75" s="56" t="s">
        <v>11457</v>
      </c>
      <c r="B75" s="56" t="s">
        <v>11457</v>
      </c>
      <c r="C75" s="8"/>
      <c r="D75" s="8"/>
    </row>
    <row r="76" spans="1:4" ht="15" customHeight="1" x14ac:dyDescent="0.2">
      <c r="A76" s="54" t="s">
        <v>11457</v>
      </c>
      <c r="B76" s="54" t="s">
        <v>11457</v>
      </c>
      <c r="C76" s="253"/>
      <c r="D76" s="222"/>
    </row>
    <row r="77" spans="1:4" ht="15" customHeight="1" x14ac:dyDescent="0.2">
      <c r="A77" s="55" t="s">
        <v>11457</v>
      </c>
      <c r="B77" s="17" t="s">
        <v>13188</v>
      </c>
      <c r="C77" s="96" t="s">
        <v>11458</v>
      </c>
      <c r="D77" s="8" t="s">
        <v>11109</v>
      </c>
    </row>
    <row r="78" spans="1:4" ht="15" customHeight="1" x14ac:dyDescent="0.2">
      <c r="A78" s="56">
        <v>0</v>
      </c>
      <c r="B78" s="56" t="s">
        <v>196</v>
      </c>
      <c r="C78" s="96"/>
      <c r="D78" s="8"/>
    </row>
    <row r="79" spans="1:4" ht="15" customHeight="1" x14ac:dyDescent="0.2">
      <c r="A79" s="56" t="s">
        <v>26</v>
      </c>
      <c r="B79" s="254" t="s">
        <v>13189</v>
      </c>
      <c r="C79" s="96" t="s">
        <v>11460</v>
      </c>
      <c r="D79" s="8" t="s">
        <v>12537</v>
      </c>
    </row>
    <row r="80" spans="1:4" ht="15" customHeight="1" x14ac:dyDescent="0.2">
      <c r="A80" s="56">
        <v>98</v>
      </c>
      <c r="B80" s="56" t="s">
        <v>11712</v>
      </c>
      <c r="C80" s="96"/>
      <c r="D80" s="8"/>
    </row>
    <row r="81" spans="1:4" ht="15" customHeight="1" x14ac:dyDescent="0.2">
      <c r="A81" s="56"/>
      <c r="B81" s="56"/>
      <c r="C81" s="96"/>
      <c r="D81" s="8"/>
    </row>
    <row r="82" spans="1:4" ht="15" customHeight="1" x14ac:dyDescent="0.2">
      <c r="A82" s="56" t="s">
        <v>11457</v>
      </c>
      <c r="B82" s="56" t="s">
        <v>11457</v>
      </c>
      <c r="C82" s="98" t="s">
        <v>11464</v>
      </c>
      <c r="D82" s="8" t="s">
        <v>11465</v>
      </c>
    </row>
    <row r="83" spans="1:4" ht="15" customHeight="1" x14ac:dyDescent="0.2">
      <c r="A83" s="56" t="s">
        <v>11457</v>
      </c>
      <c r="B83" s="56" t="s">
        <v>11457</v>
      </c>
      <c r="C83" s="98" t="s">
        <v>11466</v>
      </c>
      <c r="D83" s="8" t="s">
        <v>11467</v>
      </c>
    </row>
    <row r="84" spans="1:4" ht="15" customHeight="1" x14ac:dyDescent="0.2">
      <c r="A84" s="56" t="s">
        <v>11457</v>
      </c>
      <c r="B84" s="56" t="s">
        <v>11457</v>
      </c>
      <c r="C84" s="98" t="s">
        <v>11468</v>
      </c>
      <c r="D84" s="8" t="s">
        <v>11467</v>
      </c>
    </row>
    <row r="85" spans="1:4" ht="15" customHeight="1" x14ac:dyDescent="0.2">
      <c r="A85" s="56" t="s">
        <v>11457</v>
      </c>
      <c r="B85" s="56" t="s">
        <v>11457</v>
      </c>
      <c r="C85" s="98" t="s">
        <v>11469</v>
      </c>
      <c r="D85" s="8" t="s">
        <v>11467</v>
      </c>
    </row>
    <row r="86" spans="1:4" ht="15" customHeight="1" x14ac:dyDescent="0.2">
      <c r="A86" s="56" t="s">
        <v>11457</v>
      </c>
      <c r="B86" s="56" t="s">
        <v>11457</v>
      </c>
      <c r="C86" s="98" t="s">
        <v>11470</v>
      </c>
      <c r="D86" s="8" t="s">
        <v>11619</v>
      </c>
    </row>
    <row r="87" spans="1:4" ht="15" customHeight="1" x14ac:dyDescent="0.2">
      <c r="A87" s="56" t="s">
        <v>11457</v>
      </c>
      <c r="B87" s="56" t="s">
        <v>11457</v>
      </c>
      <c r="C87" s="98" t="s">
        <v>11471</v>
      </c>
      <c r="D87" s="8" t="s">
        <v>11513</v>
      </c>
    </row>
    <row r="88" spans="1:4" ht="15" customHeight="1" x14ac:dyDescent="0.2">
      <c r="A88" s="56" t="s">
        <v>11457</v>
      </c>
      <c r="B88" s="56" t="s">
        <v>11457</v>
      </c>
      <c r="C88" s="8"/>
      <c r="D88" s="8"/>
    </row>
    <row r="89" spans="1:4" ht="15" customHeight="1" x14ac:dyDescent="0.2">
      <c r="A89" s="423" t="s">
        <v>13190</v>
      </c>
      <c r="B89" s="423"/>
      <c r="C89" s="423"/>
      <c r="D89" s="423"/>
    </row>
    <row r="90" spans="1:4" ht="15" customHeight="1" x14ac:dyDescent="0.2">
      <c r="A90" s="250" t="s">
        <v>11457</v>
      </c>
      <c r="B90" s="250" t="s">
        <v>11457</v>
      </c>
      <c r="C90" s="255"/>
      <c r="D90" s="229"/>
    </row>
    <row r="91" spans="1:4" ht="15" customHeight="1" x14ac:dyDescent="0.2">
      <c r="A91" s="240" t="s">
        <v>11457</v>
      </c>
      <c r="B91" s="240" t="s">
        <v>13191</v>
      </c>
      <c r="C91" s="70" t="s">
        <v>11458</v>
      </c>
      <c r="D91" s="238" t="s">
        <v>62</v>
      </c>
    </row>
    <row r="92" spans="1:4" ht="15" customHeight="1" x14ac:dyDescent="0.2">
      <c r="A92" s="238">
        <v>0</v>
      </c>
      <c r="B92" s="238" t="s">
        <v>196</v>
      </c>
      <c r="C92" s="70"/>
      <c r="D92" s="8"/>
    </row>
    <row r="93" spans="1:4" ht="15" customHeight="1" x14ac:dyDescent="0.2">
      <c r="A93" s="238">
        <v>1</v>
      </c>
      <c r="B93" s="238" t="s">
        <v>13181</v>
      </c>
      <c r="C93" s="70" t="s">
        <v>11460</v>
      </c>
      <c r="D93" s="8" t="s">
        <v>12537</v>
      </c>
    </row>
    <row r="94" spans="1:4" ht="15" customHeight="1" x14ac:dyDescent="0.2">
      <c r="A94" s="238">
        <v>2</v>
      </c>
      <c r="B94" s="238" t="s">
        <v>13182</v>
      </c>
      <c r="C94" s="70"/>
      <c r="D94" s="8"/>
    </row>
    <row r="95" spans="1:4" ht="15" customHeight="1" x14ac:dyDescent="0.2">
      <c r="A95" s="238">
        <v>3</v>
      </c>
      <c r="B95" s="238" t="s">
        <v>13183</v>
      </c>
      <c r="C95" s="70"/>
      <c r="D95" s="8"/>
    </row>
    <row r="96" spans="1:4" ht="15" customHeight="1" x14ac:dyDescent="0.2">
      <c r="A96" s="238">
        <v>4</v>
      </c>
      <c r="B96" s="238" t="s">
        <v>13136</v>
      </c>
      <c r="C96" s="71" t="s">
        <v>11464</v>
      </c>
      <c r="D96" s="8" t="s">
        <v>11465</v>
      </c>
    </row>
    <row r="97" spans="1:4" ht="15" customHeight="1" x14ac:dyDescent="0.2">
      <c r="A97" s="238">
        <v>5</v>
      </c>
      <c r="B97" s="238" t="s">
        <v>13184</v>
      </c>
      <c r="C97" s="71" t="s">
        <v>11466</v>
      </c>
      <c r="D97" s="8" t="s">
        <v>11467</v>
      </c>
    </row>
    <row r="98" spans="1:4" ht="15" customHeight="1" x14ac:dyDescent="0.2">
      <c r="A98" s="238">
        <v>6</v>
      </c>
      <c r="B98" s="238" t="s">
        <v>13137</v>
      </c>
      <c r="C98" s="71" t="s">
        <v>11468</v>
      </c>
      <c r="D98" s="8" t="s">
        <v>11467</v>
      </c>
    </row>
    <row r="99" spans="1:4" ht="15" customHeight="1" x14ac:dyDescent="0.2">
      <c r="A99" s="238">
        <v>7</v>
      </c>
      <c r="B99" s="238" t="s">
        <v>13185</v>
      </c>
      <c r="C99" s="71" t="s">
        <v>11469</v>
      </c>
      <c r="D99" s="8" t="s">
        <v>11467</v>
      </c>
    </row>
    <row r="100" spans="1:4" ht="15" customHeight="1" x14ac:dyDescent="0.2">
      <c r="A100" s="238">
        <v>8</v>
      </c>
      <c r="B100" s="238" t="s">
        <v>13186</v>
      </c>
      <c r="C100" s="71" t="s">
        <v>11470</v>
      </c>
      <c r="D100" s="8" t="s">
        <v>11467</v>
      </c>
    </row>
    <row r="101" spans="1:4" ht="38.25" x14ac:dyDescent="0.2">
      <c r="A101" s="238">
        <v>9</v>
      </c>
      <c r="B101" s="238" t="s">
        <v>13187</v>
      </c>
      <c r="C101" s="71" t="s">
        <v>11471</v>
      </c>
      <c r="D101" s="94" t="s">
        <v>11659</v>
      </c>
    </row>
    <row r="102" spans="1:4" ht="15" customHeight="1" x14ac:dyDescent="0.2">
      <c r="A102" s="56" t="s">
        <v>11457</v>
      </c>
      <c r="B102" s="56" t="s">
        <v>11457</v>
      </c>
      <c r="C102" s="8"/>
      <c r="D102" s="8"/>
    </row>
    <row r="103" spans="1:4" ht="15" customHeight="1" x14ac:dyDescent="0.2">
      <c r="A103" s="54" t="s">
        <v>11457</v>
      </c>
      <c r="B103" s="54" t="s">
        <v>11457</v>
      </c>
      <c r="C103" s="202"/>
      <c r="D103" s="199"/>
    </row>
    <row r="104" spans="1:4" ht="15" customHeight="1" x14ac:dyDescent="0.2">
      <c r="A104" s="240" t="s">
        <v>11457</v>
      </c>
      <c r="B104" s="240" t="s">
        <v>13192</v>
      </c>
      <c r="C104" s="70" t="s">
        <v>11458</v>
      </c>
      <c r="D104" s="238" t="s">
        <v>13193</v>
      </c>
    </row>
    <row r="105" spans="1:4" ht="15" customHeight="1" x14ac:dyDescent="0.2">
      <c r="A105" s="238">
        <v>0</v>
      </c>
      <c r="B105" s="238" t="s">
        <v>196</v>
      </c>
      <c r="C105" s="70"/>
      <c r="D105" s="8"/>
    </row>
    <row r="106" spans="1:4" ht="15" customHeight="1" x14ac:dyDescent="0.2">
      <c r="A106" s="238">
        <v>1</v>
      </c>
      <c r="B106" s="238" t="s">
        <v>13181</v>
      </c>
      <c r="C106" s="70" t="s">
        <v>11460</v>
      </c>
      <c r="D106" s="8" t="s">
        <v>12537</v>
      </c>
    </row>
    <row r="107" spans="1:4" ht="15" customHeight="1" x14ac:dyDescent="0.2">
      <c r="A107" s="238">
        <v>2</v>
      </c>
      <c r="B107" s="238" t="s">
        <v>13182</v>
      </c>
      <c r="C107" s="70"/>
      <c r="D107" s="8"/>
    </row>
    <row r="108" spans="1:4" ht="15" customHeight="1" x14ac:dyDescent="0.2">
      <c r="A108" s="238">
        <v>3</v>
      </c>
      <c r="B108" s="238" t="s">
        <v>13183</v>
      </c>
      <c r="C108" s="70"/>
      <c r="D108" s="8"/>
    </row>
    <row r="109" spans="1:4" ht="15" customHeight="1" x14ac:dyDescent="0.2">
      <c r="A109" s="238">
        <v>4</v>
      </c>
      <c r="B109" s="238" t="s">
        <v>13136</v>
      </c>
      <c r="C109" s="71" t="s">
        <v>11464</v>
      </c>
      <c r="D109" s="8" t="s">
        <v>11465</v>
      </c>
    </row>
    <row r="110" spans="1:4" ht="15" customHeight="1" x14ac:dyDescent="0.2">
      <c r="A110" s="238">
        <v>5</v>
      </c>
      <c r="B110" s="238" t="s">
        <v>13184</v>
      </c>
      <c r="C110" s="71" t="s">
        <v>11466</v>
      </c>
      <c r="D110" s="8" t="s">
        <v>11467</v>
      </c>
    </row>
    <row r="111" spans="1:4" ht="15" customHeight="1" x14ac:dyDescent="0.2">
      <c r="A111" s="238">
        <v>6</v>
      </c>
      <c r="B111" s="238" t="s">
        <v>13137</v>
      </c>
      <c r="C111" s="71" t="s">
        <v>11468</v>
      </c>
      <c r="D111" s="8" t="s">
        <v>11467</v>
      </c>
    </row>
    <row r="112" spans="1:4" ht="15" customHeight="1" x14ac:dyDescent="0.2">
      <c r="A112" s="238">
        <v>7</v>
      </c>
      <c r="B112" s="238" t="s">
        <v>13185</v>
      </c>
      <c r="C112" s="71" t="s">
        <v>11469</v>
      </c>
      <c r="D112" s="8" t="s">
        <v>11467</v>
      </c>
    </row>
    <row r="113" spans="1:4" ht="15" customHeight="1" x14ac:dyDescent="0.2">
      <c r="A113" s="238">
        <v>8</v>
      </c>
      <c r="B113" s="238" t="s">
        <v>13186</v>
      </c>
      <c r="C113" s="71" t="s">
        <v>11470</v>
      </c>
      <c r="D113" s="8" t="s">
        <v>11467</v>
      </c>
    </row>
    <row r="114" spans="1:4" ht="38.25" x14ac:dyDescent="0.2">
      <c r="A114" s="238">
        <v>9</v>
      </c>
      <c r="B114" s="238" t="s">
        <v>13187</v>
      </c>
      <c r="C114" s="71" t="s">
        <v>11471</v>
      </c>
      <c r="D114" s="94" t="s">
        <v>11659</v>
      </c>
    </row>
    <row r="115" spans="1:4" ht="15" customHeight="1" x14ac:dyDescent="0.2">
      <c r="A115" s="56" t="s">
        <v>11457</v>
      </c>
      <c r="B115" s="56" t="s">
        <v>11457</v>
      </c>
      <c r="C115" s="8"/>
      <c r="D115" s="8"/>
    </row>
    <row r="116" spans="1:4" ht="15" customHeight="1" x14ac:dyDescent="0.2">
      <c r="A116" s="54" t="s">
        <v>11457</v>
      </c>
      <c r="B116" s="54" t="s">
        <v>11457</v>
      </c>
      <c r="C116" s="202"/>
      <c r="D116" s="199"/>
    </row>
    <row r="117" spans="1:4" ht="15" customHeight="1" x14ac:dyDescent="0.2">
      <c r="A117" s="240" t="s">
        <v>11457</v>
      </c>
      <c r="B117" s="240" t="s">
        <v>82</v>
      </c>
      <c r="C117" s="70" t="s">
        <v>11458</v>
      </c>
      <c r="D117" s="238" t="s">
        <v>81</v>
      </c>
    </row>
    <row r="118" spans="1:4" ht="15" customHeight="1" x14ac:dyDescent="0.2">
      <c r="A118" s="238">
        <v>0</v>
      </c>
      <c r="B118" s="238" t="s">
        <v>196</v>
      </c>
      <c r="C118" s="70"/>
      <c r="D118" s="8"/>
    </row>
    <row r="119" spans="1:4" ht="15" customHeight="1" x14ac:dyDescent="0.2">
      <c r="A119" s="248"/>
      <c r="B119" s="95" t="s">
        <v>13194</v>
      </c>
      <c r="C119" s="70" t="s">
        <v>11460</v>
      </c>
      <c r="D119" s="8" t="s">
        <v>12537</v>
      </c>
    </row>
    <row r="120" spans="1:4" ht="15" customHeight="1" x14ac:dyDescent="0.2">
      <c r="A120" s="247"/>
      <c r="B120" s="256"/>
      <c r="C120" s="70"/>
      <c r="D120" s="8"/>
    </row>
    <row r="121" spans="1:4" ht="15" customHeight="1" x14ac:dyDescent="0.25">
      <c r="A121" s="247"/>
      <c r="B121" s="42"/>
      <c r="C121" s="70"/>
      <c r="D121" s="8"/>
    </row>
    <row r="122" spans="1:4" ht="15" customHeight="1" x14ac:dyDescent="0.2">
      <c r="A122" s="238" t="s">
        <v>11457</v>
      </c>
      <c r="B122" s="238" t="s">
        <v>11457</v>
      </c>
      <c r="C122" s="71" t="s">
        <v>11464</v>
      </c>
      <c r="D122" s="8" t="s">
        <v>11465</v>
      </c>
    </row>
    <row r="123" spans="1:4" ht="15" customHeight="1" x14ac:dyDescent="0.2">
      <c r="A123" s="238" t="s">
        <v>11457</v>
      </c>
      <c r="B123" s="238" t="s">
        <v>11457</v>
      </c>
      <c r="C123" s="71" t="s">
        <v>11466</v>
      </c>
      <c r="D123" s="8" t="s">
        <v>11467</v>
      </c>
    </row>
    <row r="124" spans="1:4" ht="15" customHeight="1" x14ac:dyDescent="0.2">
      <c r="A124" s="238" t="s">
        <v>11457</v>
      </c>
      <c r="B124" s="238" t="s">
        <v>11457</v>
      </c>
      <c r="C124" s="71" t="s">
        <v>11468</v>
      </c>
      <c r="D124" s="8" t="s">
        <v>11467</v>
      </c>
    </row>
    <row r="125" spans="1:4" ht="15" customHeight="1" x14ac:dyDescent="0.2">
      <c r="A125" s="238" t="s">
        <v>11457</v>
      </c>
      <c r="B125" s="238" t="s">
        <v>11457</v>
      </c>
      <c r="C125" s="71" t="s">
        <v>11469</v>
      </c>
      <c r="D125" s="8" t="s">
        <v>11467</v>
      </c>
    </row>
    <row r="126" spans="1:4" ht="15" customHeight="1" x14ac:dyDescent="0.2">
      <c r="A126" s="238" t="s">
        <v>11457</v>
      </c>
      <c r="B126" s="238" t="s">
        <v>11457</v>
      </c>
      <c r="C126" s="71" t="s">
        <v>11470</v>
      </c>
      <c r="D126" s="8" t="s">
        <v>11467</v>
      </c>
    </row>
    <row r="127" spans="1:4" ht="25.5" x14ac:dyDescent="0.2">
      <c r="A127" s="238" t="s">
        <v>11457</v>
      </c>
      <c r="B127" s="238" t="s">
        <v>11457</v>
      </c>
      <c r="C127" s="71" t="s">
        <v>11471</v>
      </c>
      <c r="D127" s="94" t="s">
        <v>11491</v>
      </c>
    </row>
    <row r="128" spans="1:4" ht="15" customHeight="1" x14ac:dyDescent="0.2">
      <c r="A128" s="56" t="s">
        <v>11457</v>
      </c>
      <c r="B128" s="56" t="s">
        <v>11457</v>
      </c>
      <c r="C128" s="8"/>
      <c r="D128" s="8"/>
    </row>
    <row r="129" spans="1:4" ht="15" customHeight="1" x14ac:dyDescent="0.2">
      <c r="A129" s="54" t="s">
        <v>11457</v>
      </c>
      <c r="B129" s="54" t="s">
        <v>11457</v>
      </c>
      <c r="C129" s="202"/>
      <c r="D129" s="199"/>
    </row>
    <row r="130" spans="1:4" ht="15" customHeight="1" x14ac:dyDescent="0.2">
      <c r="A130" s="240" t="s">
        <v>11457</v>
      </c>
      <c r="B130" s="240" t="s">
        <v>5473</v>
      </c>
      <c r="C130" s="70" t="s">
        <v>11458</v>
      </c>
      <c r="D130" s="238" t="s">
        <v>6</v>
      </c>
    </row>
    <row r="131" spans="1:4" ht="15" customHeight="1" x14ac:dyDescent="0.2">
      <c r="A131" s="238">
        <v>0</v>
      </c>
      <c r="B131" s="238" t="s">
        <v>196</v>
      </c>
      <c r="C131" s="70"/>
      <c r="D131" s="8"/>
    </row>
    <row r="132" spans="1:4" ht="15" customHeight="1" x14ac:dyDescent="0.2">
      <c r="A132" s="238">
        <v>1</v>
      </c>
      <c r="B132" s="238" t="s">
        <v>13195</v>
      </c>
      <c r="C132" s="70" t="s">
        <v>11460</v>
      </c>
      <c r="D132" s="8" t="s">
        <v>12537</v>
      </c>
    </row>
    <row r="133" spans="1:4" ht="15" customHeight="1" x14ac:dyDescent="0.2">
      <c r="A133" s="238">
        <v>2</v>
      </c>
      <c r="B133" s="238" t="s">
        <v>13196</v>
      </c>
      <c r="C133" s="70"/>
      <c r="D133" s="8"/>
    </row>
    <row r="134" spans="1:4" ht="15" customHeight="1" x14ac:dyDescent="0.2">
      <c r="A134" s="247"/>
      <c r="B134" s="247"/>
      <c r="C134" s="70"/>
      <c r="D134" s="8"/>
    </row>
    <row r="135" spans="1:4" ht="15" customHeight="1" x14ac:dyDescent="0.2">
      <c r="A135" s="247"/>
      <c r="B135" s="247"/>
      <c r="C135" s="71" t="s">
        <v>11464</v>
      </c>
      <c r="D135" s="8" t="s">
        <v>11465</v>
      </c>
    </row>
    <row r="136" spans="1:4" ht="15" customHeight="1" x14ac:dyDescent="0.25">
      <c r="A136" s="42"/>
      <c r="B136" s="42"/>
      <c r="C136" s="71" t="s">
        <v>11466</v>
      </c>
      <c r="D136" s="8" t="s">
        <v>11467</v>
      </c>
    </row>
    <row r="137" spans="1:4" ht="15" customHeight="1" x14ac:dyDescent="0.2">
      <c r="A137" s="238" t="s">
        <v>11457</v>
      </c>
      <c r="B137" s="238" t="s">
        <v>11457</v>
      </c>
      <c r="C137" s="71" t="s">
        <v>11468</v>
      </c>
      <c r="D137" s="8" t="s">
        <v>11467</v>
      </c>
    </row>
    <row r="138" spans="1:4" ht="15" customHeight="1" x14ac:dyDescent="0.2">
      <c r="A138" s="238" t="s">
        <v>11457</v>
      </c>
      <c r="B138" s="238" t="s">
        <v>11457</v>
      </c>
      <c r="C138" s="71" t="s">
        <v>11469</v>
      </c>
      <c r="D138" s="8" t="s">
        <v>11467</v>
      </c>
    </row>
    <row r="139" spans="1:4" ht="15" customHeight="1" x14ac:dyDescent="0.2">
      <c r="A139" s="238" t="s">
        <v>11457</v>
      </c>
      <c r="B139" s="238" t="s">
        <v>11457</v>
      </c>
      <c r="C139" s="71" t="s">
        <v>11470</v>
      </c>
      <c r="D139" s="8" t="s">
        <v>11619</v>
      </c>
    </row>
    <row r="140" spans="1:4" ht="15" customHeight="1" x14ac:dyDescent="0.2">
      <c r="A140" s="238" t="s">
        <v>11457</v>
      </c>
      <c r="B140" s="238" t="s">
        <v>11457</v>
      </c>
      <c r="C140" s="71" t="s">
        <v>11471</v>
      </c>
      <c r="D140" s="8" t="s">
        <v>11513</v>
      </c>
    </row>
    <row r="141" spans="1:4" ht="15" customHeight="1" x14ac:dyDescent="0.2">
      <c r="A141" s="56" t="s">
        <v>11457</v>
      </c>
      <c r="B141" s="56" t="s">
        <v>11457</v>
      </c>
      <c r="C141" s="8"/>
      <c r="D141" s="8"/>
    </row>
    <row r="142" spans="1:4" ht="15" customHeight="1" x14ac:dyDescent="0.2">
      <c r="A142" s="54" t="s">
        <v>11457</v>
      </c>
      <c r="B142" s="54" t="s">
        <v>11457</v>
      </c>
      <c r="C142" s="202"/>
      <c r="D142" s="199"/>
    </row>
    <row r="143" spans="1:4" ht="15" customHeight="1" x14ac:dyDescent="0.2">
      <c r="A143" s="240" t="s">
        <v>11457</v>
      </c>
      <c r="B143" s="240" t="s">
        <v>5341</v>
      </c>
      <c r="C143" s="70" t="s">
        <v>11458</v>
      </c>
      <c r="D143" s="238" t="s">
        <v>5418</v>
      </c>
    </row>
    <row r="144" spans="1:4" ht="15" customHeight="1" x14ac:dyDescent="0.2">
      <c r="A144" s="238">
        <v>0</v>
      </c>
      <c r="B144" s="238" t="s">
        <v>196</v>
      </c>
      <c r="C144" s="70"/>
      <c r="D144" s="8"/>
    </row>
    <row r="145" spans="1:4" ht="15" customHeight="1" x14ac:dyDescent="0.2">
      <c r="A145" s="238"/>
      <c r="B145" s="249" t="s">
        <v>13197</v>
      </c>
      <c r="C145" s="70" t="s">
        <v>11460</v>
      </c>
      <c r="D145" s="8" t="s">
        <v>12537</v>
      </c>
    </row>
    <row r="146" spans="1:4" ht="15" customHeight="1" x14ac:dyDescent="0.2">
      <c r="A146" s="247"/>
      <c r="B146" s="247"/>
      <c r="C146" s="70"/>
      <c r="D146" s="8"/>
    </row>
    <row r="147" spans="1:4" ht="15" customHeight="1" x14ac:dyDescent="0.2">
      <c r="A147" s="247"/>
      <c r="B147" s="247"/>
      <c r="C147" s="70"/>
      <c r="D147" s="8"/>
    </row>
    <row r="148" spans="1:4" ht="15" customHeight="1" x14ac:dyDescent="0.2">
      <c r="A148" s="247"/>
      <c r="B148" s="247"/>
      <c r="C148" s="71" t="s">
        <v>11464</v>
      </c>
      <c r="D148" s="8" t="s">
        <v>11465</v>
      </c>
    </row>
    <row r="149" spans="1:4" ht="15" customHeight="1" x14ac:dyDescent="0.2">
      <c r="A149" s="247"/>
      <c r="B149" s="247"/>
      <c r="C149" s="71" t="s">
        <v>11466</v>
      </c>
      <c r="D149" s="8" t="s">
        <v>11467</v>
      </c>
    </row>
    <row r="150" spans="1:4" ht="15" customHeight="1" x14ac:dyDescent="0.2">
      <c r="A150" s="238" t="s">
        <v>11457</v>
      </c>
      <c r="B150" s="238" t="s">
        <v>11457</v>
      </c>
      <c r="C150" s="71" t="s">
        <v>11468</v>
      </c>
      <c r="D150" s="8" t="s">
        <v>11467</v>
      </c>
    </row>
    <row r="151" spans="1:4" ht="15" customHeight="1" x14ac:dyDescent="0.2">
      <c r="A151" s="238" t="s">
        <v>11457</v>
      </c>
      <c r="B151" s="238" t="s">
        <v>11457</v>
      </c>
      <c r="C151" s="71" t="s">
        <v>11469</v>
      </c>
      <c r="D151" s="8" t="s">
        <v>11467</v>
      </c>
    </row>
    <row r="152" spans="1:4" ht="15" customHeight="1" x14ac:dyDescent="0.2">
      <c r="A152" s="238" t="s">
        <v>11457</v>
      </c>
      <c r="B152" s="238" t="s">
        <v>11457</v>
      </c>
      <c r="C152" s="71" t="s">
        <v>11470</v>
      </c>
      <c r="D152" s="8" t="s">
        <v>11467</v>
      </c>
    </row>
    <row r="153" spans="1:4" ht="25.5" x14ac:dyDescent="0.2">
      <c r="A153" s="238" t="s">
        <v>11457</v>
      </c>
      <c r="B153" s="238" t="s">
        <v>11457</v>
      </c>
      <c r="C153" s="71" t="s">
        <v>11471</v>
      </c>
      <c r="D153" s="94" t="s">
        <v>11491</v>
      </c>
    </row>
    <row r="154" spans="1:4" ht="15" customHeight="1" x14ac:dyDescent="0.2">
      <c r="A154" s="56" t="s">
        <v>11457</v>
      </c>
      <c r="B154" s="56" t="s">
        <v>11457</v>
      </c>
      <c r="C154" s="8"/>
      <c r="D154" s="8"/>
    </row>
    <row r="155" spans="1:4" ht="15" customHeight="1" x14ac:dyDescent="0.2">
      <c r="A155" s="54" t="s">
        <v>11457</v>
      </c>
      <c r="B155" s="54" t="s">
        <v>11457</v>
      </c>
      <c r="C155" s="202"/>
      <c r="D155" s="199"/>
    </row>
    <row r="156" spans="1:4" ht="15" customHeight="1" x14ac:dyDescent="0.2">
      <c r="A156" s="240" t="s">
        <v>11457</v>
      </c>
      <c r="B156" s="240" t="s">
        <v>5471</v>
      </c>
      <c r="C156" s="70" t="s">
        <v>11458</v>
      </c>
      <c r="D156" s="238" t="s">
        <v>7</v>
      </c>
    </row>
    <row r="157" spans="1:4" ht="15" customHeight="1" x14ac:dyDescent="0.2">
      <c r="A157" s="238">
        <v>0</v>
      </c>
      <c r="B157" s="238" t="s">
        <v>196</v>
      </c>
      <c r="C157" s="70"/>
      <c r="D157" s="8"/>
    </row>
    <row r="158" spans="1:4" ht="15" customHeight="1" x14ac:dyDescent="0.2">
      <c r="A158" s="238">
        <v>1</v>
      </c>
      <c r="B158" s="238" t="s">
        <v>13195</v>
      </c>
      <c r="C158" s="70" t="s">
        <v>11460</v>
      </c>
      <c r="D158" s="8" t="s">
        <v>12537</v>
      </c>
    </row>
    <row r="159" spans="1:4" ht="15" customHeight="1" x14ac:dyDescent="0.2">
      <c r="A159" s="238">
        <v>2</v>
      </c>
      <c r="B159" s="238" t="s">
        <v>13196</v>
      </c>
      <c r="C159" s="70"/>
      <c r="D159" s="8"/>
    </row>
    <row r="160" spans="1:4" ht="15" customHeight="1" x14ac:dyDescent="0.2">
      <c r="A160" s="247"/>
      <c r="B160" s="247"/>
      <c r="C160" s="70"/>
      <c r="D160" s="8"/>
    </row>
    <row r="161" spans="1:4" ht="15" customHeight="1" x14ac:dyDescent="0.2">
      <c r="A161" s="247"/>
      <c r="B161" s="247"/>
      <c r="C161" s="71" t="s">
        <v>11464</v>
      </c>
      <c r="D161" s="8" t="s">
        <v>11465</v>
      </c>
    </row>
    <row r="162" spans="1:4" ht="15" customHeight="1" x14ac:dyDescent="0.25">
      <c r="A162" s="42"/>
      <c r="B162" s="42"/>
      <c r="C162" s="71" t="s">
        <v>11466</v>
      </c>
      <c r="D162" s="8" t="s">
        <v>11467</v>
      </c>
    </row>
    <row r="163" spans="1:4" ht="15" customHeight="1" x14ac:dyDescent="0.2">
      <c r="A163" s="238" t="s">
        <v>11457</v>
      </c>
      <c r="B163" s="238" t="s">
        <v>11457</v>
      </c>
      <c r="C163" s="71" t="s">
        <v>11468</v>
      </c>
      <c r="D163" s="8" t="s">
        <v>11467</v>
      </c>
    </row>
    <row r="164" spans="1:4" ht="15" customHeight="1" x14ac:dyDescent="0.2">
      <c r="A164" s="238" t="s">
        <v>11457</v>
      </c>
      <c r="B164" s="238" t="s">
        <v>11457</v>
      </c>
      <c r="C164" s="71" t="s">
        <v>11469</v>
      </c>
      <c r="D164" s="8" t="s">
        <v>11467</v>
      </c>
    </row>
    <row r="165" spans="1:4" ht="15" customHeight="1" x14ac:dyDescent="0.2">
      <c r="A165" s="238" t="s">
        <v>11457</v>
      </c>
      <c r="B165" s="238" t="s">
        <v>11457</v>
      </c>
      <c r="C165" s="71" t="s">
        <v>11470</v>
      </c>
      <c r="D165" s="8" t="s">
        <v>11619</v>
      </c>
    </row>
    <row r="166" spans="1:4" ht="15" customHeight="1" x14ac:dyDescent="0.2">
      <c r="A166" s="238" t="s">
        <v>11457</v>
      </c>
      <c r="B166" s="238" t="s">
        <v>11457</v>
      </c>
      <c r="C166" s="71" t="s">
        <v>11471</v>
      </c>
      <c r="D166" s="8" t="s">
        <v>11513</v>
      </c>
    </row>
    <row r="167" spans="1:4" ht="15" customHeight="1" x14ac:dyDescent="0.2">
      <c r="A167" s="56" t="s">
        <v>11457</v>
      </c>
      <c r="B167" s="56" t="s">
        <v>11457</v>
      </c>
      <c r="C167" s="8"/>
      <c r="D167" s="8"/>
    </row>
    <row r="168" spans="1:4" ht="15" customHeight="1" x14ac:dyDescent="0.2">
      <c r="A168" s="54" t="s">
        <v>11457</v>
      </c>
      <c r="B168" s="54" t="s">
        <v>11457</v>
      </c>
      <c r="C168" s="202"/>
      <c r="D168" s="199"/>
    </row>
    <row r="169" spans="1:4" ht="15" customHeight="1" x14ac:dyDescent="0.2">
      <c r="A169" s="240" t="s">
        <v>11457</v>
      </c>
      <c r="B169" s="240" t="s">
        <v>5342</v>
      </c>
      <c r="C169" s="70" t="s">
        <v>11458</v>
      </c>
      <c r="D169" s="238" t="s">
        <v>5419</v>
      </c>
    </row>
    <row r="170" spans="1:4" ht="15" customHeight="1" x14ac:dyDescent="0.2">
      <c r="A170" s="238">
        <v>0</v>
      </c>
      <c r="B170" s="238" t="s">
        <v>196</v>
      </c>
      <c r="C170" s="70"/>
      <c r="D170" s="8"/>
    </row>
    <row r="171" spans="1:4" ht="15" customHeight="1" x14ac:dyDescent="0.2">
      <c r="A171" s="248"/>
      <c r="B171" s="249" t="s">
        <v>13198</v>
      </c>
      <c r="C171" s="70" t="s">
        <v>11460</v>
      </c>
      <c r="D171" s="8" t="s">
        <v>12537</v>
      </c>
    </row>
    <row r="172" spans="1:4" ht="15" customHeight="1" x14ac:dyDescent="0.2">
      <c r="A172" s="247"/>
      <c r="B172" s="247"/>
      <c r="C172" s="70"/>
      <c r="D172" s="8"/>
    </row>
    <row r="173" spans="1:4" ht="15" customHeight="1" x14ac:dyDescent="0.2">
      <c r="A173" s="247"/>
      <c r="B173" s="247"/>
      <c r="C173" s="70"/>
      <c r="D173" s="8"/>
    </row>
    <row r="174" spans="1:4" ht="15" customHeight="1" x14ac:dyDescent="0.2">
      <c r="A174" s="247"/>
      <c r="B174" s="247"/>
      <c r="C174" s="71" t="s">
        <v>11464</v>
      </c>
      <c r="D174" s="8" t="s">
        <v>11465</v>
      </c>
    </row>
    <row r="175" spans="1:4" ht="15" customHeight="1" x14ac:dyDescent="0.2">
      <c r="A175" s="238" t="s">
        <v>11457</v>
      </c>
      <c r="B175" s="238" t="s">
        <v>11457</v>
      </c>
      <c r="C175" s="71" t="s">
        <v>11466</v>
      </c>
      <c r="D175" s="8" t="s">
        <v>11467</v>
      </c>
    </row>
    <row r="176" spans="1:4" ht="15" customHeight="1" x14ac:dyDescent="0.2">
      <c r="A176" s="238" t="s">
        <v>11457</v>
      </c>
      <c r="B176" s="238" t="s">
        <v>11457</v>
      </c>
      <c r="C176" s="71" t="s">
        <v>11468</v>
      </c>
      <c r="D176" s="8" t="s">
        <v>11467</v>
      </c>
    </row>
    <row r="177" spans="1:4" ht="15" customHeight="1" x14ac:dyDescent="0.2">
      <c r="A177" s="238" t="s">
        <v>11457</v>
      </c>
      <c r="B177" s="238" t="s">
        <v>11457</v>
      </c>
      <c r="C177" s="71" t="s">
        <v>11469</v>
      </c>
      <c r="D177" s="8" t="s">
        <v>11467</v>
      </c>
    </row>
    <row r="178" spans="1:4" ht="15" customHeight="1" x14ac:dyDescent="0.2">
      <c r="A178" s="238" t="s">
        <v>11457</v>
      </c>
      <c r="B178" s="238" t="s">
        <v>11457</v>
      </c>
      <c r="C178" s="71" t="s">
        <v>11470</v>
      </c>
      <c r="D178" s="8" t="s">
        <v>11467</v>
      </c>
    </row>
    <row r="179" spans="1:4" ht="25.5" x14ac:dyDescent="0.2">
      <c r="A179" s="238" t="s">
        <v>11457</v>
      </c>
      <c r="B179" s="238" t="s">
        <v>11457</v>
      </c>
      <c r="C179" s="71" t="s">
        <v>11471</v>
      </c>
      <c r="D179" s="94" t="s">
        <v>11491</v>
      </c>
    </row>
    <row r="180" spans="1:4" ht="15" customHeight="1" x14ac:dyDescent="0.2">
      <c r="A180" s="56" t="s">
        <v>11457</v>
      </c>
      <c r="B180" s="56" t="s">
        <v>11457</v>
      </c>
      <c r="C180" s="8"/>
      <c r="D180" s="8"/>
    </row>
    <row r="181" spans="1:4" ht="15" customHeight="1" x14ac:dyDescent="0.2">
      <c r="A181" s="54" t="s">
        <v>11457</v>
      </c>
      <c r="B181" s="54" t="s">
        <v>11457</v>
      </c>
      <c r="C181" s="202"/>
      <c r="D181" s="199"/>
    </row>
    <row r="182" spans="1:4" ht="15" customHeight="1" x14ac:dyDescent="0.2">
      <c r="A182" s="240" t="s">
        <v>11457</v>
      </c>
      <c r="B182" s="240" t="s">
        <v>5472</v>
      </c>
      <c r="C182" s="70" t="s">
        <v>11458</v>
      </c>
      <c r="D182" s="238" t="s">
        <v>8</v>
      </c>
    </row>
    <row r="183" spans="1:4" ht="15" customHeight="1" x14ac:dyDescent="0.2">
      <c r="A183" s="238">
        <v>0</v>
      </c>
      <c r="B183" s="238" t="s">
        <v>196</v>
      </c>
      <c r="C183" s="70"/>
      <c r="D183" s="8"/>
    </row>
    <row r="184" spans="1:4" ht="15" customHeight="1" x14ac:dyDescent="0.2">
      <c r="A184" s="238">
        <v>1</v>
      </c>
      <c r="B184" s="238" t="s">
        <v>13195</v>
      </c>
      <c r="C184" s="70" t="s">
        <v>11460</v>
      </c>
      <c r="D184" s="8" t="s">
        <v>12537</v>
      </c>
    </row>
    <row r="185" spans="1:4" ht="15" customHeight="1" x14ac:dyDescent="0.2">
      <c r="A185" s="238">
        <v>2</v>
      </c>
      <c r="B185" s="238" t="s">
        <v>13196</v>
      </c>
      <c r="C185" s="70"/>
      <c r="D185" s="8"/>
    </row>
    <row r="186" spans="1:4" ht="15" customHeight="1" x14ac:dyDescent="0.2">
      <c r="A186" s="247"/>
      <c r="B186" s="247"/>
      <c r="C186" s="70"/>
      <c r="D186" s="8"/>
    </row>
    <row r="187" spans="1:4" ht="15" customHeight="1" x14ac:dyDescent="0.2">
      <c r="A187" s="247"/>
      <c r="B187" s="247"/>
      <c r="C187" s="71" t="s">
        <v>11464</v>
      </c>
      <c r="D187" s="8" t="s">
        <v>11465</v>
      </c>
    </row>
    <row r="188" spans="1:4" ht="15" customHeight="1" x14ac:dyDescent="0.25">
      <c r="A188" s="42"/>
      <c r="B188" s="42"/>
      <c r="C188" s="71" t="s">
        <v>11466</v>
      </c>
      <c r="D188" s="8" t="s">
        <v>11467</v>
      </c>
    </row>
    <row r="189" spans="1:4" ht="15" customHeight="1" x14ac:dyDescent="0.2">
      <c r="A189" s="238" t="s">
        <v>11457</v>
      </c>
      <c r="B189" s="238" t="s">
        <v>11457</v>
      </c>
      <c r="C189" s="71" t="s">
        <v>11468</v>
      </c>
      <c r="D189" s="8" t="s">
        <v>11467</v>
      </c>
    </row>
    <row r="190" spans="1:4" ht="15" customHeight="1" x14ac:dyDescent="0.2">
      <c r="A190" s="238" t="s">
        <v>11457</v>
      </c>
      <c r="B190" s="238" t="s">
        <v>11457</v>
      </c>
      <c r="C190" s="71" t="s">
        <v>11469</v>
      </c>
      <c r="D190" s="8" t="s">
        <v>11467</v>
      </c>
    </row>
    <row r="191" spans="1:4" ht="15" customHeight="1" x14ac:dyDescent="0.2">
      <c r="A191" s="238" t="s">
        <v>11457</v>
      </c>
      <c r="B191" s="238" t="s">
        <v>11457</v>
      </c>
      <c r="C191" s="71" t="s">
        <v>11470</v>
      </c>
      <c r="D191" s="8" t="s">
        <v>11619</v>
      </c>
    </row>
    <row r="192" spans="1:4" ht="15" customHeight="1" x14ac:dyDescent="0.2">
      <c r="A192" s="238" t="s">
        <v>11457</v>
      </c>
      <c r="B192" s="238" t="s">
        <v>11457</v>
      </c>
      <c r="C192" s="71" t="s">
        <v>11471</v>
      </c>
      <c r="D192" s="8" t="s">
        <v>11513</v>
      </c>
    </row>
    <row r="193" spans="1:4" ht="15" customHeight="1" x14ac:dyDescent="0.2">
      <c r="A193" s="56" t="s">
        <v>11457</v>
      </c>
      <c r="B193" s="56" t="s">
        <v>11457</v>
      </c>
      <c r="C193" s="8"/>
      <c r="D193" s="8"/>
    </row>
    <row r="194" spans="1:4" ht="15" customHeight="1" x14ac:dyDescent="0.2">
      <c r="A194" s="54" t="s">
        <v>11457</v>
      </c>
      <c r="B194" s="54" t="s">
        <v>11457</v>
      </c>
      <c r="C194" s="202"/>
      <c r="D194" s="199"/>
    </row>
    <row r="195" spans="1:4" ht="15" customHeight="1" x14ac:dyDescent="0.2">
      <c r="A195" s="240" t="s">
        <v>11457</v>
      </c>
      <c r="B195" s="240" t="s">
        <v>5343</v>
      </c>
      <c r="C195" s="70" t="s">
        <v>11458</v>
      </c>
      <c r="D195" s="238" t="s">
        <v>5420</v>
      </c>
    </row>
    <row r="196" spans="1:4" ht="15" customHeight="1" x14ac:dyDescent="0.2">
      <c r="A196" s="238">
        <v>0</v>
      </c>
      <c r="B196" s="238" t="s">
        <v>196</v>
      </c>
      <c r="C196" s="70"/>
      <c r="D196" s="8"/>
    </row>
    <row r="197" spans="1:4" ht="15" customHeight="1" x14ac:dyDescent="0.2">
      <c r="A197" s="248"/>
      <c r="B197" s="249" t="s">
        <v>13199</v>
      </c>
      <c r="C197" s="70" t="s">
        <v>11460</v>
      </c>
      <c r="D197" s="8" t="s">
        <v>12537</v>
      </c>
    </row>
    <row r="198" spans="1:4" ht="15" customHeight="1" x14ac:dyDescent="0.2">
      <c r="A198" s="247"/>
      <c r="B198" s="247"/>
      <c r="C198" s="70"/>
      <c r="D198" s="8"/>
    </row>
    <row r="199" spans="1:4" ht="15" customHeight="1" x14ac:dyDescent="0.2">
      <c r="A199" s="247"/>
      <c r="B199" s="238"/>
      <c r="C199" s="70"/>
      <c r="D199" s="8"/>
    </row>
    <row r="200" spans="1:4" ht="15" customHeight="1" x14ac:dyDescent="0.2">
      <c r="A200" s="247"/>
      <c r="B200" s="238"/>
      <c r="C200" s="71" t="s">
        <v>11464</v>
      </c>
      <c r="D200" s="8" t="s">
        <v>11465</v>
      </c>
    </row>
    <row r="201" spans="1:4" ht="15" customHeight="1" x14ac:dyDescent="0.2">
      <c r="A201" s="238" t="s">
        <v>11457</v>
      </c>
      <c r="B201" s="238" t="s">
        <v>11457</v>
      </c>
      <c r="C201" s="71" t="s">
        <v>11466</v>
      </c>
      <c r="D201" s="8" t="s">
        <v>11467</v>
      </c>
    </row>
    <row r="202" spans="1:4" ht="15" customHeight="1" x14ac:dyDescent="0.2">
      <c r="A202" s="238" t="s">
        <v>11457</v>
      </c>
      <c r="B202" s="238" t="s">
        <v>11457</v>
      </c>
      <c r="C202" s="71" t="s">
        <v>11468</v>
      </c>
      <c r="D202" s="8" t="s">
        <v>11467</v>
      </c>
    </row>
    <row r="203" spans="1:4" ht="15" customHeight="1" x14ac:dyDescent="0.2">
      <c r="A203" s="238" t="s">
        <v>11457</v>
      </c>
      <c r="B203" s="238" t="s">
        <v>11457</v>
      </c>
      <c r="C203" s="71" t="s">
        <v>11469</v>
      </c>
      <c r="D203" s="8" t="s">
        <v>11467</v>
      </c>
    </row>
    <row r="204" spans="1:4" ht="15" customHeight="1" x14ac:dyDescent="0.2">
      <c r="A204" s="238" t="s">
        <v>11457</v>
      </c>
      <c r="B204" s="238" t="s">
        <v>11457</v>
      </c>
      <c r="C204" s="71" t="s">
        <v>11470</v>
      </c>
      <c r="D204" s="8" t="s">
        <v>11467</v>
      </c>
    </row>
    <row r="205" spans="1:4" ht="25.5" x14ac:dyDescent="0.2">
      <c r="A205" s="238" t="s">
        <v>11457</v>
      </c>
      <c r="B205" s="238" t="s">
        <v>11457</v>
      </c>
      <c r="C205" s="71" t="s">
        <v>11471</v>
      </c>
      <c r="D205" s="94" t="s">
        <v>11491</v>
      </c>
    </row>
    <row r="206" spans="1:4" ht="15" customHeight="1" x14ac:dyDescent="0.2">
      <c r="A206" s="56" t="s">
        <v>11457</v>
      </c>
      <c r="B206" s="56" t="s">
        <v>11457</v>
      </c>
      <c r="C206" s="8"/>
      <c r="D206" s="8"/>
    </row>
    <row r="207" spans="1:4" ht="15" customHeight="1" x14ac:dyDescent="0.2">
      <c r="A207" s="54" t="s">
        <v>11457</v>
      </c>
      <c r="B207" s="54" t="s">
        <v>11457</v>
      </c>
      <c r="C207" s="202"/>
      <c r="D207" s="199"/>
    </row>
    <row r="208" spans="1:4" ht="15" customHeight="1" x14ac:dyDescent="0.2">
      <c r="A208" s="240" t="s">
        <v>11457</v>
      </c>
      <c r="B208" s="240" t="s">
        <v>20</v>
      </c>
      <c r="C208" s="70" t="s">
        <v>11458</v>
      </c>
      <c r="D208" s="238" t="s">
        <v>31</v>
      </c>
    </row>
    <row r="209" spans="1:4" ht="15" customHeight="1" x14ac:dyDescent="0.2">
      <c r="A209" s="238">
        <v>0</v>
      </c>
      <c r="B209" s="238" t="s">
        <v>196</v>
      </c>
      <c r="C209" s="70"/>
      <c r="D209" s="8"/>
    </row>
    <row r="210" spans="1:4" ht="15" customHeight="1" x14ac:dyDescent="0.2">
      <c r="A210" s="238">
        <v>1</v>
      </c>
      <c r="B210" s="238" t="s">
        <v>13200</v>
      </c>
      <c r="C210" s="70" t="s">
        <v>11460</v>
      </c>
      <c r="D210" s="8" t="s">
        <v>12208</v>
      </c>
    </row>
    <row r="211" spans="1:4" ht="15" customHeight="1" x14ac:dyDescent="0.25">
      <c r="A211" s="238">
        <v>2</v>
      </c>
      <c r="B211" s="238" t="s">
        <v>13201</v>
      </c>
      <c r="C211" s="70"/>
      <c r="D211" s="42"/>
    </row>
    <row r="212" spans="1:4" ht="15" customHeight="1" x14ac:dyDescent="0.2">
      <c r="A212" s="238">
        <v>3</v>
      </c>
      <c r="B212" s="238" t="s">
        <v>13202</v>
      </c>
      <c r="C212" s="70"/>
      <c r="D212" s="8"/>
    </row>
    <row r="213" spans="1:4" ht="15" customHeight="1" x14ac:dyDescent="0.2">
      <c r="A213" s="247"/>
      <c r="B213" s="247"/>
      <c r="C213" s="71" t="s">
        <v>11464</v>
      </c>
      <c r="D213" s="8" t="s">
        <v>11465</v>
      </c>
    </row>
    <row r="214" spans="1:4" ht="15" customHeight="1" x14ac:dyDescent="0.2">
      <c r="A214" s="238" t="s">
        <v>11457</v>
      </c>
      <c r="B214" s="238" t="s">
        <v>11457</v>
      </c>
      <c r="C214" s="71" t="s">
        <v>11466</v>
      </c>
      <c r="D214" s="8" t="s">
        <v>11467</v>
      </c>
    </row>
    <row r="215" spans="1:4" ht="15" customHeight="1" x14ac:dyDescent="0.2">
      <c r="A215" s="238" t="s">
        <v>11457</v>
      </c>
      <c r="B215" s="238" t="s">
        <v>11457</v>
      </c>
      <c r="C215" s="71" t="s">
        <v>11468</v>
      </c>
      <c r="D215" s="8" t="s">
        <v>11467</v>
      </c>
    </row>
    <row r="216" spans="1:4" ht="15" customHeight="1" x14ac:dyDescent="0.2">
      <c r="A216" s="238" t="s">
        <v>11457</v>
      </c>
      <c r="B216" s="238" t="s">
        <v>11457</v>
      </c>
      <c r="C216" s="71" t="s">
        <v>11469</v>
      </c>
      <c r="D216" s="8" t="s">
        <v>11467</v>
      </c>
    </row>
    <row r="217" spans="1:4" ht="15" customHeight="1" x14ac:dyDescent="0.2">
      <c r="A217" s="238" t="s">
        <v>11457</v>
      </c>
      <c r="B217" s="238" t="s">
        <v>11457</v>
      </c>
      <c r="C217" s="71" t="s">
        <v>11470</v>
      </c>
      <c r="D217" s="8" t="s">
        <v>11467</v>
      </c>
    </row>
    <row r="218" spans="1:4" ht="25.5" x14ac:dyDescent="0.2">
      <c r="A218" s="238" t="s">
        <v>11457</v>
      </c>
      <c r="B218" s="238" t="s">
        <v>11457</v>
      </c>
      <c r="C218" s="71" t="s">
        <v>11471</v>
      </c>
      <c r="D218" s="94" t="s">
        <v>11491</v>
      </c>
    </row>
    <row r="219" spans="1:4" ht="15" customHeight="1" x14ac:dyDescent="0.2">
      <c r="A219" s="56" t="s">
        <v>11457</v>
      </c>
      <c r="B219" s="56" t="s">
        <v>11457</v>
      </c>
      <c r="C219" s="8"/>
      <c r="D219" s="8"/>
    </row>
    <row r="220" spans="1:4" ht="15" customHeight="1" x14ac:dyDescent="0.2">
      <c r="A220" s="54" t="s">
        <v>11457</v>
      </c>
      <c r="B220" s="54" t="s">
        <v>11457</v>
      </c>
      <c r="C220" s="202"/>
      <c r="D220" s="199"/>
    </row>
    <row r="221" spans="1:4" ht="15" customHeight="1" x14ac:dyDescent="0.2">
      <c r="A221" s="240" t="s">
        <v>11457</v>
      </c>
      <c r="B221" s="240" t="s">
        <v>72</v>
      </c>
      <c r="C221" s="70" t="s">
        <v>11458</v>
      </c>
      <c r="D221" s="238" t="s">
        <v>32</v>
      </c>
    </row>
    <row r="222" spans="1:4" ht="15" customHeight="1" x14ac:dyDescent="0.2">
      <c r="A222" s="238">
        <v>0</v>
      </c>
      <c r="B222" s="238" t="s">
        <v>196</v>
      </c>
      <c r="C222" s="70"/>
      <c r="D222" s="8"/>
    </row>
    <row r="223" spans="1:4" ht="15" customHeight="1" x14ac:dyDescent="0.2">
      <c r="A223" s="238">
        <v>1</v>
      </c>
      <c r="B223" s="238" t="s">
        <v>13203</v>
      </c>
      <c r="C223" s="70" t="s">
        <v>11460</v>
      </c>
      <c r="D223" s="8" t="s">
        <v>12141</v>
      </c>
    </row>
    <row r="224" spans="1:4" ht="15" customHeight="1" x14ac:dyDescent="0.25">
      <c r="A224" s="238">
        <v>2</v>
      </c>
      <c r="B224" s="238" t="s">
        <v>13204</v>
      </c>
      <c r="C224" s="70"/>
      <c r="D224" s="42"/>
    </row>
    <row r="225" spans="1:4" ht="15" customHeight="1" x14ac:dyDescent="0.2">
      <c r="A225" s="238">
        <v>3</v>
      </c>
      <c r="B225" s="238" t="s">
        <v>13205</v>
      </c>
      <c r="C225" s="70"/>
      <c r="D225" s="8"/>
    </row>
    <row r="226" spans="1:4" ht="15" customHeight="1" x14ac:dyDescent="0.2">
      <c r="A226" s="247"/>
      <c r="B226" s="247"/>
      <c r="C226" s="71" t="s">
        <v>11464</v>
      </c>
      <c r="D226" s="8" t="s">
        <v>11465</v>
      </c>
    </row>
    <row r="227" spans="1:4" ht="15" customHeight="1" x14ac:dyDescent="0.2">
      <c r="A227" s="238" t="s">
        <v>11457</v>
      </c>
      <c r="B227" s="238" t="s">
        <v>11457</v>
      </c>
      <c r="C227" s="71" t="s">
        <v>11466</v>
      </c>
      <c r="D227" s="8" t="s">
        <v>11467</v>
      </c>
    </row>
    <row r="228" spans="1:4" ht="15" customHeight="1" x14ac:dyDescent="0.2">
      <c r="A228" s="238" t="s">
        <v>11457</v>
      </c>
      <c r="B228" s="238" t="s">
        <v>11457</v>
      </c>
      <c r="C228" s="71" t="s">
        <v>11468</v>
      </c>
      <c r="D228" s="8" t="s">
        <v>11467</v>
      </c>
    </row>
    <row r="229" spans="1:4" ht="15" customHeight="1" x14ac:dyDescent="0.2">
      <c r="A229" s="238" t="s">
        <v>11457</v>
      </c>
      <c r="B229" s="238" t="s">
        <v>11457</v>
      </c>
      <c r="C229" s="71" t="s">
        <v>11469</v>
      </c>
      <c r="D229" s="8" t="s">
        <v>11467</v>
      </c>
    </row>
    <row r="230" spans="1:4" ht="15" customHeight="1" x14ac:dyDescent="0.2">
      <c r="A230" s="238" t="s">
        <v>11457</v>
      </c>
      <c r="B230" s="238" t="s">
        <v>11457</v>
      </c>
      <c r="C230" s="71" t="s">
        <v>11470</v>
      </c>
      <c r="D230" s="8" t="s">
        <v>11467</v>
      </c>
    </row>
    <row r="231" spans="1:4" ht="25.5" x14ac:dyDescent="0.2">
      <c r="A231" s="238" t="s">
        <v>11457</v>
      </c>
      <c r="B231" s="238" t="s">
        <v>11457</v>
      </c>
      <c r="C231" s="71" t="s">
        <v>11471</v>
      </c>
      <c r="D231" s="94" t="s">
        <v>11491</v>
      </c>
    </row>
    <row r="232" spans="1:4" ht="15" customHeight="1" x14ac:dyDescent="0.2">
      <c r="A232" s="56" t="s">
        <v>11457</v>
      </c>
      <c r="B232" s="56" t="s">
        <v>11457</v>
      </c>
      <c r="C232" s="8"/>
      <c r="D232" s="8"/>
    </row>
    <row r="233" spans="1:4" ht="15" customHeight="1" x14ac:dyDescent="0.2">
      <c r="A233" s="423" t="s">
        <v>13206</v>
      </c>
      <c r="B233" s="423"/>
      <c r="C233" s="423"/>
      <c r="D233" s="423"/>
    </row>
    <row r="234" spans="1:4" ht="15" customHeight="1" x14ac:dyDescent="0.2">
      <c r="A234" s="54" t="s">
        <v>11457</v>
      </c>
      <c r="B234" s="54" t="s">
        <v>11457</v>
      </c>
      <c r="C234" s="202"/>
      <c r="D234" s="199"/>
    </row>
    <row r="235" spans="1:4" ht="15" customHeight="1" x14ac:dyDescent="0.2">
      <c r="A235" s="240" t="s">
        <v>11457</v>
      </c>
      <c r="B235" s="240" t="s">
        <v>13207</v>
      </c>
      <c r="C235" s="70" t="s">
        <v>11458</v>
      </c>
      <c r="D235" s="238" t="s">
        <v>175</v>
      </c>
    </row>
    <row r="236" spans="1:4" ht="15" customHeight="1" x14ac:dyDescent="0.2">
      <c r="A236" s="238">
        <v>0</v>
      </c>
      <c r="B236" s="238" t="s">
        <v>196</v>
      </c>
      <c r="C236" s="70"/>
      <c r="D236" s="8"/>
    </row>
    <row r="237" spans="1:4" ht="15" customHeight="1" x14ac:dyDescent="0.2">
      <c r="A237" s="238">
        <v>1</v>
      </c>
      <c r="B237" s="238" t="s">
        <v>13208</v>
      </c>
      <c r="C237" s="70" t="s">
        <v>11460</v>
      </c>
      <c r="D237" s="8" t="s">
        <v>13117</v>
      </c>
    </row>
    <row r="238" spans="1:4" ht="15" customHeight="1" x14ac:dyDescent="0.25">
      <c r="A238" s="238">
        <v>2</v>
      </c>
      <c r="B238" s="238" t="s">
        <v>13209</v>
      </c>
      <c r="C238" s="70"/>
      <c r="D238" s="42"/>
    </row>
    <row r="239" spans="1:4" ht="15" customHeight="1" x14ac:dyDescent="0.2">
      <c r="A239" s="238">
        <v>3</v>
      </c>
      <c r="B239" s="238" t="s">
        <v>13210</v>
      </c>
      <c r="C239" s="70"/>
      <c r="D239" s="8"/>
    </row>
    <row r="240" spans="1:4" ht="15" customHeight="1" x14ac:dyDescent="0.2">
      <c r="A240" s="238">
        <v>4</v>
      </c>
      <c r="B240" s="238" t="s">
        <v>13211</v>
      </c>
      <c r="C240" s="71" t="s">
        <v>11464</v>
      </c>
      <c r="D240" s="8" t="s">
        <v>11465</v>
      </c>
    </row>
    <row r="241" spans="1:4" ht="15" customHeight="1" x14ac:dyDescent="0.2">
      <c r="A241" s="238">
        <v>5</v>
      </c>
      <c r="B241" s="238" t="s">
        <v>13212</v>
      </c>
      <c r="C241" s="71" t="s">
        <v>11466</v>
      </c>
      <c r="D241" s="8" t="s">
        <v>11467</v>
      </c>
    </row>
    <row r="242" spans="1:4" ht="15" customHeight="1" x14ac:dyDescent="0.2">
      <c r="A242" s="247"/>
      <c r="B242" s="247"/>
      <c r="C242" s="71" t="s">
        <v>11468</v>
      </c>
      <c r="D242" s="8" t="s">
        <v>11467</v>
      </c>
    </row>
    <row r="243" spans="1:4" ht="15" customHeight="1" x14ac:dyDescent="0.2">
      <c r="A243" s="247"/>
      <c r="B243" s="247"/>
      <c r="C243" s="71" t="s">
        <v>11469</v>
      </c>
      <c r="D243" s="8" t="s">
        <v>11467</v>
      </c>
    </row>
    <row r="244" spans="1:4" ht="15" customHeight="1" x14ac:dyDescent="0.2">
      <c r="A244" s="238" t="s">
        <v>11457</v>
      </c>
      <c r="B244" s="238" t="s">
        <v>11457</v>
      </c>
      <c r="C244" s="71" t="s">
        <v>11470</v>
      </c>
      <c r="D244" s="8" t="s">
        <v>11467</v>
      </c>
    </row>
    <row r="245" spans="1:4" ht="25.5" x14ac:dyDescent="0.2">
      <c r="A245" s="238" t="s">
        <v>11457</v>
      </c>
      <c r="B245" s="238" t="s">
        <v>11457</v>
      </c>
      <c r="C245" s="71" t="s">
        <v>11471</v>
      </c>
      <c r="D245" s="94" t="s">
        <v>11491</v>
      </c>
    </row>
    <row r="246" spans="1:4" ht="15" customHeight="1" x14ac:dyDescent="0.2">
      <c r="A246" s="56" t="s">
        <v>11457</v>
      </c>
      <c r="B246" s="56" t="s">
        <v>11457</v>
      </c>
      <c r="C246" s="8"/>
      <c r="D246" s="8"/>
    </row>
    <row r="247" spans="1:4" ht="15" customHeight="1" x14ac:dyDescent="0.2">
      <c r="A247" s="54" t="s">
        <v>11457</v>
      </c>
      <c r="B247" s="54" t="s">
        <v>11457</v>
      </c>
      <c r="C247" s="202"/>
      <c r="D247" s="199"/>
    </row>
    <row r="248" spans="1:4" ht="15" customHeight="1" x14ac:dyDescent="0.2">
      <c r="A248" s="240" t="s">
        <v>11457</v>
      </c>
      <c r="B248" s="240" t="s">
        <v>13213</v>
      </c>
      <c r="C248" s="70" t="s">
        <v>11458</v>
      </c>
      <c r="D248" s="238" t="s">
        <v>5424</v>
      </c>
    </row>
    <row r="249" spans="1:4" ht="15" customHeight="1" x14ac:dyDescent="0.2">
      <c r="A249" s="238">
        <v>0</v>
      </c>
      <c r="B249" s="238" t="s">
        <v>196</v>
      </c>
      <c r="C249" s="70"/>
      <c r="D249" s="8"/>
    </row>
    <row r="250" spans="1:4" ht="15" customHeight="1" x14ac:dyDescent="0.2">
      <c r="A250" s="238">
        <v>1</v>
      </c>
      <c r="B250" s="238" t="s">
        <v>13195</v>
      </c>
      <c r="C250" s="70" t="s">
        <v>11460</v>
      </c>
      <c r="D250" s="8" t="s">
        <v>13117</v>
      </c>
    </row>
    <row r="251" spans="1:4" ht="15" customHeight="1" x14ac:dyDescent="0.2">
      <c r="A251" s="238">
        <v>2</v>
      </c>
      <c r="B251" s="238" t="s">
        <v>13196</v>
      </c>
      <c r="C251" s="70"/>
      <c r="D251" s="8"/>
    </row>
    <row r="252" spans="1:4" ht="15" customHeight="1" x14ac:dyDescent="0.2">
      <c r="A252" s="247"/>
      <c r="B252" s="247"/>
      <c r="C252" s="70"/>
      <c r="D252" s="8"/>
    </row>
    <row r="253" spans="1:4" ht="15" customHeight="1" x14ac:dyDescent="0.25">
      <c r="A253" s="42"/>
      <c r="B253" s="42"/>
      <c r="C253" s="71" t="s">
        <v>11464</v>
      </c>
      <c r="D253" s="8" t="s">
        <v>11465</v>
      </c>
    </row>
    <row r="254" spans="1:4" ht="15" customHeight="1" x14ac:dyDescent="0.2">
      <c r="A254" s="238" t="s">
        <v>11457</v>
      </c>
      <c r="B254" s="238" t="s">
        <v>11457</v>
      </c>
      <c r="C254" s="71" t="s">
        <v>11466</v>
      </c>
      <c r="D254" s="8" t="s">
        <v>11467</v>
      </c>
    </row>
    <row r="255" spans="1:4" ht="15" customHeight="1" x14ac:dyDescent="0.2">
      <c r="A255" s="238" t="s">
        <v>11457</v>
      </c>
      <c r="B255" s="238" t="s">
        <v>11457</v>
      </c>
      <c r="C255" s="71" t="s">
        <v>11468</v>
      </c>
      <c r="D255" s="8" t="s">
        <v>11467</v>
      </c>
    </row>
    <row r="256" spans="1:4" ht="15" customHeight="1" x14ac:dyDescent="0.2">
      <c r="A256" s="238" t="s">
        <v>11457</v>
      </c>
      <c r="B256" s="238" t="s">
        <v>11457</v>
      </c>
      <c r="C256" s="71" t="s">
        <v>11469</v>
      </c>
      <c r="D256" s="8" t="s">
        <v>11467</v>
      </c>
    </row>
    <row r="257" spans="1:4" ht="15" customHeight="1" x14ac:dyDescent="0.2">
      <c r="A257" s="238" t="s">
        <v>11457</v>
      </c>
      <c r="B257" s="238" t="s">
        <v>11457</v>
      </c>
      <c r="C257" s="71" t="s">
        <v>11470</v>
      </c>
      <c r="D257" s="8" t="s">
        <v>11619</v>
      </c>
    </row>
    <row r="258" spans="1:4" ht="15" customHeight="1" x14ac:dyDescent="0.2">
      <c r="A258" s="238" t="s">
        <v>11457</v>
      </c>
      <c r="B258" s="238" t="s">
        <v>11457</v>
      </c>
      <c r="C258" s="71" t="s">
        <v>11471</v>
      </c>
      <c r="D258" s="8" t="s">
        <v>11513</v>
      </c>
    </row>
    <row r="259" spans="1:4" ht="15" customHeight="1" x14ac:dyDescent="0.2">
      <c r="A259" s="56" t="s">
        <v>11457</v>
      </c>
      <c r="B259" s="56" t="s">
        <v>11457</v>
      </c>
      <c r="C259" s="8"/>
      <c r="D259" s="8"/>
    </row>
    <row r="260" spans="1:4" ht="15" customHeight="1" x14ac:dyDescent="0.2">
      <c r="A260" s="54" t="s">
        <v>11457</v>
      </c>
      <c r="B260" s="54" t="s">
        <v>11457</v>
      </c>
      <c r="C260" s="202"/>
      <c r="D260" s="199"/>
    </row>
    <row r="261" spans="1:4" ht="15" customHeight="1" x14ac:dyDescent="0.2">
      <c r="A261" s="240" t="s">
        <v>11457</v>
      </c>
      <c r="B261" s="240" t="s">
        <v>13214</v>
      </c>
      <c r="C261" s="70" t="s">
        <v>11458</v>
      </c>
      <c r="D261" s="238" t="s">
        <v>108</v>
      </c>
    </row>
    <row r="262" spans="1:4" ht="15" customHeight="1" x14ac:dyDescent="0.2">
      <c r="A262" s="238">
        <v>0</v>
      </c>
      <c r="B262" s="238" t="s">
        <v>196</v>
      </c>
      <c r="C262" s="70"/>
      <c r="D262" s="8"/>
    </row>
    <row r="263" spans="1:4" ht="15" customHeight="1" x14ac:dyDescent="0.2">
      <c r="A263" s="248"/>
      <c r="B263" s="95" t="s">
        <v>13215</v>
      </c>
      <c r="C263" s="70" t="s">
        <v>11460</v>
      </c>
      <c r="D263" s="8" t="s">
        <v>13117</v>
      </c>
    </row>
    <row r="264" spans="1:4" ht="15" customHeight="1" x14ac:dyDescent="0.2">
      <c r="A264" s="247"/>
      <c r="B264" s="257"/>
      <c r="C264" s="70"/>
      <c r="D264" s="8"/>
    </row>
    <row r="265" spans="1:4" ht="15" customHeight="1" x14ac:dyDescent="0.2">
      <c r="A265" s="247"/>
      <c r="B265" s="247"/>
      <c r="C265" s="70"/>
      <c r="D265" s="8"/>
    </row>
    <row r="266" spans="1:4" ht="15" customHeight="1" x14ac:dyDescent="0.2">
      <c r="A266" s="238" t="s">
        <v>11457</v>
      </c>
      <c r="B266" s="238" t="s">
        <v>11457</v>
      </c>
      <c r="C266" s="71" t="s">
        <v>11464</v>
      </c>
      <c r="D266" s="8" t="s">
        <v>11465</v>
      </c>
    </row>
    <row r="267" spans="1:4" ht="15" customHeight="1" x14ac:dyDescent="0.2">
      <c r="A267" s="238" t="s">
        <v>11457</v>
      </c>
      <c r="B267" s="238" t="s">
        <v>11457</v>
      </c>
      <c r="C267" s="71" t="s">
        <v>11466</v>
      </c>
      <c r="D267" s="8" t="s">
        <v>11467</v>
      </c>
    </row>
    <row r="268" spans="1:4" ht="15" customHeight="1" x14ac:dyDescent="0.2">
      <c r="A268" s="238" t="s">
        <v>11457</v>
      </c>
      <c r="B268" s="238" t="s">
        <v>11457</v>
      </c>
      <c r="C268" s="71" t="s">
        <v>11468</v>
      </c>
      <c r="D268" s="8" t="s">
        <v>11467</v>
      </c>
    </row>
    <row r="269" spans="1:4" ht="15" customHeight="1" x14ac:dyDescent="0.2">
      <c r="A269" s="238" t="s">
        <v>11457</v>
      </c>
      <c r="B269" s="238" t="s">
        <v>11457</v>
      </c>
      <c r="C269" s="71" t="s">
        <v>11469</v>
      </c>
      <c r="D269" s="8" t="s">
        <v>11467</v>
      </c>
    </row>
    <row r="270" spans="1:4" ht="15" customHeight="1" x14ac:dyDescent="0.2">
      <c r="A270" s="238" t="s">
        <v>11457</v>
      </c>
      <c r="B270" s="238" t="s">
        <v>11457</v>
      </c>
      <c r="C270" s="71" t="s">
        <v>11470</v>
      </c>
      <c r="D270" s="8" t="s">
        <v>11467</v>
      </c>
    </row>
    <row r="271" spans="1:4" ht="15" customHeight="1" x14ac:dyDescent="0.2">
      <c r="A271" s="238" t="s">
        <v>11457</v>
      </c>
      <c r="B271" s="238" t="s">
        <v>11457</v>
      </c>
      <c r="C271" s="71" t="s">
        <v>11471</v>
      </c>
      <c r="D271" s="8" t="s">
        <v>12066</v>
      </c>
    </row>
    <row r="272" spans="1:4" ht="15" customHeight="1" x14ac:dyDescent="0.2">
      <c r="A272" s="56" t="s">
        <v>11457</v>
      </c>
      <c r="B272" s="56" t="s">
        <v>11457</v>
      </c>
      <c r="C272" s="8"/>
      <c r="D272" s="8"/>
    </row>
    <row r="273" spans="1:4" ht="15" customHeight="1" x14ac:dyDescent="0.2">
      <c r="A273" s="54" t="s">
        <v>11457</v>
      </c>
      <c r="B273" s="54" t="s">
        <v>11457</v>
      </c>
      <c r="C273" s="202"/>
      <c r="D273" s="199"/>
    </row>
    <row r="274" spans="1:4" ht="15" customHeight="1" x14ac:dyDescent="0.2">
      <c r="A274" s="240" t="s">
        <v>11457</v>
      </c>
      <c r="B274" s="240" t="s">
        <v>123</v>
      </c>
      <c r="C274" s="70" t="s">
        <v>11458</v>
      </c>
      <c r="D274" s="238" t="s">
        <v>96</v>
      </c>
    </row>
    <row r="275" spans="1:4" ht="15" customHeight="1" x14ac:dyDescent="0.2">
      <c r="A275" s="238">
        <v>0</v>
      </c>
      <c r="B275" s="238" t="s">
        <v>196</v>
      </c>
      <c r="C275" s="70"/>
      <c r="D275" s="8"/>
    </row>
    <row r="276" spans="1:4" ht="15" customHeight="1" x14ac:dyDescent="0.2">
      <c r="A276" s="248"/>
      <c r="B276" s="95" t="s">
        <v>13216</v>
      </c>
      <c r="C276" s="70" t="s">
        <v>11460</v>
      </c>
      <c r="D276" s="8" t="s">
        <v>13117</v>
      </c>
    </row>
    <row r="277" spans="1:4" ht="15" customHeight="1" x14ac:dyDescent="0.2">
      <c r="A277" s="247"/>
      <c r="B277" s="247"/>
      <c r="C277" s="70"/>
      <c r="D277" s="8"/>
    </row>
    <row r="278" spans="1:4" ht="15" customHeight="1" x14ac:dyDescent="0.2">
      <c r="A278" s="247"/>
      <c r="B278" s="247"/>
      <c r="C278" s="70"/>
      <c r="D278" s="8"/>
    </row>
    <row r="279" spans="1:4" ht="15" customHeight="1" x14ac:dyDescent="0.2">
      <c r="A279" s="238" t="s">
        <v>11457</v>
      </c>
      <c r="B279" s="238" t="s">
        <v>11457</v>
      </c>
      <c r="C279" s="71" t="s">
        <v>11464</v>
      </c>
      <c r="D279" s="8" t="s">
        <v>11465</v>
      </c>
    </row>
    <row r="280" spans="1:4" ht="15" customHeight="1" x14ac:dyDescent="0.2">
      <c r="A280" s="238" t="s">
        <v>11457</v>
      </c>
      <c r="B280" s="238" t="s">
        <v>11457</v>
      </c>
      <c r="C280" s="71" t="s">
        <v>11466</v>
      </c>
      <c r="D280" s="8" t="s">
        <v>11467</v>
      </c>
    </row>
    <row r="281" spans="1:4" ht="15" customHeight="1" x14ac:dyDescent="0.2">
      <c r="A281" s="238" t="s">
        <v>11457</v>
      </c>
      <c r="B281" s="238" t="s">
        <v>11457</v>
      </c>
      <c r="C281" s="71" t="s">
        <v>11468</v>
      </c>
      <c r="D281" s="8" t="s">
        <v>11467</v>
      </c>
    </row>
    <row r="282" spans="1:4" ht="15" customHeight="1" x14ac:dyDescent="0.2">
      <c r="A282" s="238" t="s">
        <v>11457</v>
      </c>
      <c r="B282" s="238" t="s">
        <v>11457</v>
      </c>
      <c r="C282" s="71" t="s">
        <v>11469</v>
      </c>
      <c r="D282" s="8" t="s">
        <v>11467</v>
      </c>
    </row>
    <row r="283" spans="1:4" ht="15" customHeight="1" x14ac:dyDescent="0.2">
      <c r="A283" s="238" t="s">
        <v>11457</v>
      </c>
      <c r="B283" s="238" t="s">
        <v>11457</v>
      </c>
      <c r="C283" s="71" t="s">
        <v>11470</v>
      </c>
      <c r="D283" s="8" t="s">
        <v>11467</v>
      </c>
    </row>
    <row r="284" spans="1:4" ht="15" customHeight="1" x14ac:dyDescent="0.2">
      <c r="A284" s="238" t="s">
        <v>11457</v>
      </c>
      <c r="B284" s="238" t="s">
        <v>11457</v>
      </c>
      <c r="C284" s="71" t="s">
        <v>11471</v>
      </c>
      <c r="D284" s="8" t="s">
        <v>12066</v>
      </c>
    </row>
    <row r="285" spans="1:4" ht="15" customHeight="1" x14ac:dyDescent="0.2">
      <c r="A285" s="56" t="s">
        <v>11457</v>
      </c>
      <c r="B285" s="56" t="s">
        <v>11457</v>
      </c>
      <c r="C285" s="8"/>
      <c r="D285" s="8"/>
    </row>
    <row r="286" spans="1:4" ht="15" customHeight="1" x14ac:dyDescent="0.2">
      <c r="A286" s="54" t="s">
        <v>11457</v>
      </c>
      <c r="B286" s="54" t="s">
        <v>11457</v>
      </c>
      <c r="C286" s="202"/>
      <c r="D286" s="199"/>
    </row>
    <row r="287" spans="1:4" ht="15" customHeight="1" x14ac:dyDescent="0.2">
      <c r="A287" s="240" t="s">
        <v>11457</v>
      </c>
      <c r="B287" s="240" t="s">
        <v>11106</v>
      </c>
      <c r="C287" s="70" t="s">
        <v>11458</v>
      </c>
      <c r="D287" s="238" t="s">
        <v>11105</v>
      </c>
    </row>
    <row r="288" spans="1:4" ht="15" customHeight="1" x14ac:dyDescent="0.2">
      <c r="A288" s="238">
        <v>0</v>
      </c>
      <c r="B288" s="238" t="s">
        <v>196</v>
      </c>
      <c r="C288" s="70"/>
      <c r="D288" s="8"/>
    </row>
    <row r="289" spans="1:4" ht="15" customHeight="1" x14ac:dyDescent="0.2">
      <c r="A289" s="238">
        <v>1</v>
      </c>
      <c r="B289" s="238" t="s">
        <v>11665</v>
      </c>
      <c r="C289" s="70" t="s">
        <v>11460</v>
      </c>
      <c r="D289" s="8" t="s">
        <v>13117</v>
      </c>
    </row>
    <row r="290" spans="1:4" ht="15" customHeight="1" x14ac:dyDescent="0.2">
      <c r="A290" s="238">
        <v>2</v>
      </c>
      <c r="B290" s="238" t="s">
        <v>11666</v>
      </c>
      <c r="C290" s="70"/>
      <c r="D290" s="8"/>
    </row>
    <row r="291" spans="1:4" ht="15" customHeight="1" x14ac:dyDescent="0.2">
      <c r="A291" s="238">
        <v>3</v>
      </c>
      <c r="B291" s="238" t="s">
        <v>11667</v>
      </c>
      <c r="C291" s="70"/>
      <c r="D291" s="8"/>
    </row>
    <row r="292" spans="1:4" ht="15" customHeight="1" x14ac:dyDescent="0.2">
      <c r="A292" s="238">
        <v>4</v>
      </c>
      <c r="B292" s="238" t="s">
        <v>13196</v>
      </c>
      <c r="C292" s="71" t="s">
        <v>11464</v>
      </c>
      <c r="D292" s="8" t="s">
        <v>11465</v>
      </c>
    </row>
    <row r="293" spans="1:4" ht="15" customHeight="1" x14ac:dyDescent="0.2">
      <c r="A293" s="238" t="s">
        <v>11457</v>
      </c>
      <c r="B293" s="238" t="s">
        <v>11457</v>
      </c>
      <c r="C293" s="71" t="s">
        <v>11466</v>
      </c>
      <c r="D293" s="8" t="s">
        <v>11467</v>
      </c>
    </row>
    <row r="294" spans="1:4" ht="15" customHeight="1" x14ac:dyDescent="0.2">
      <c r="A294" s="238" t="s">
        <v>11457</v>
      </c>
      <c r="B294" s="238" t="s">
        <v>11457</v>
      </c>
      <c r="C294" s="71" t="s">
        <v>11468</v>
      </c>
      <c r="D294" s="8" t="s">
        <v>11467</v>
      </c>
    </row>
    <row r="295" spans="1:4" ht="15" customHeight="1" x14ac:dyDescent="0.2">
      <c r="A295" s="238" t="s">
        <v>11457</v>
      </c>
      <c r="B295" s="238" t="s">
        <v>11457</v>
      </c>
      <c r="C295" s="71" t="s">
        <v>11469</v>
      </c>
      <c r="D295" s="8" t="s">
        <v>11467</v>
      </c>
    </row>
    <row r="296" spans="1:4" ht="15" customHeight="1" x14ac:dyDescent="0.2">
      <c r="A296" s="238" t="s">
        <v>11457</v>
      </c>
      <c r="B296" s="238" t="s">
        <v>11457</v>
      </c>
      <c r="C296" s="71" t="s">
        <v>11470</v>
      </c>
      <c r="D296" s="8" t="s">
        <v>11467</v>
      </c>
    </row>
    <row r="297" spans="1:4" ht="15" customHeight="1" x14ac:dyDescent="0.2">
      <c r="A297" s="238" t="s">
        <v>11457</v>
      </c>
      <c r="B297" s="238" t="s">
        <v>11457</v>
      </c>
      <c r="C297" s="71" t="s">
        <v>11471</v>
      </c>
      <c r="D297" s="8" t="s">
        <v>12066</v>
      </c>
    </row>
    <row r="298" spans="1:4" ht="15" customHeight="1" x14ac:dyDescent="0.2">
      <c r="A298" s="56" t="s">
        <v>11457</v>
      </c>
      <c r="B298" s="56" t="s">
        <v>11457</v>
      </c>
      <c r="C298" s="8"/>
      <c r="D298" s="8"/>
    </row>
    <row r="299" spans="1:4" ht="15" customHeight="1" x14ac:dyDescent="0.2">
      <c r="A299" s="54" t="s">
        <v>11457</v>
      </c>
      <c r="B299" s="54" t="s">
        <v>11457</v>
      </c>
      <c r="C299" s="202"/>
      <c r="D299" s="199"/>
    </row>
    <row r="300" spans="1:4" ht="15" customHeight="1" x14ac:dyDescent="0.2">
      <c r="A300" s="240" t="s">
        <v>11457</v>
      </c>
      <c r="B300" s="240" t="s">
        <v>11102</v>
      </c>
      <c r="C300" s="70" t="s">
        <v>11458</v>
      </c>
      <c r="D300" s="238" t="s">
        <v>13217</v>
      </c>
    </row>
    <row r="301" spans="1:4" ht="15" customHeight="1" x14ac:dyDescent="0.2">
      <c r="A301" s="238">
        <v>0</v>
      </c>
      <c r="B301" s="238" t="s">
        <v>196</v>
      </c>
      <c r="C301" s="70"/>
      <c r="D301" s="8"/>
    </row>
    <row r="302" spans="1:4" ht="15" customHeight="1" x14ac:dyDescent="0.2">
      <c r="A302" s="248"/>
      <c r="B302" s="95" t="s">
        <v>13215</v>
      </c>
      <c r="C302" s="70" t="s">
        <v>11460</v>
      </c>
      <c r="D302" s="8" t="s">
        <v>13117</v>
      </c>
    </row>
    <row r="303" spans="1:4" ht="15" customHeight="1" x14ac:dyDescent="0.2">
      <c r="A303" s="238">
        <v>998</v>
      </c>
      <c r="B303" s="238" t="s">
        <v>13218</v>
      </c>
      <c r="C303" s="70"/>
      <c r="D303" s="8"/>
    </row>
    <row r="304" spans="1:4" ht="15" customHeight="1" x14ac:dyDescent="0.2">
      <c r="A304" s="238">
        <v>999</v>
      </c>
      <c r="B304" s="238" t="s">
        <v>13219</v>
      </c>
      <c r="C304" s="70"/>
      <c r="D304" s="8"/>
    </row>
    <row r="305" spans="1:4" ht="15" customHeight="1" x14ac:dyDescent="0.2">
      <c r="A305" s="238" t="s">
        <v>11457</v>
      </c>
      <c r="B305" s="238" t="s">
        <v>11457</v>
      </c>
      <c r="C305" s="71" t="s">
        <v>11464</v>
      </c>
      <c r="D305" s="8" t="s">
        <v>11465</v>
      </c>
    </row>
    <row r="306" spans="1:4" ht="15" customHeight="1" x14ac:dyDescent="0.2">
      <c r="A306" s="238" t="s">
        <v>11457</v>
      </c>
      <c r="B306" s="238" t="s">
        <v>11457</v>
      </c>
      <c r="C306" s="71" t="s">
        <v>11466</v>
      </c>
      <c r="D306" s="8" t="s">
        <v>11467</v>
      </c>
    </row>
    <row r="307" spans="1:4" ht="15" customHeight="1" x14ac:dyDescent="0.2">
      <c r="A307" s="238" t="s">
        <v>11457</v>
      </c>
      <c r="B307" s="238" t="s">
        <v>11457</v>
      </c>
      <c r="C307" s="71" t="s">
        <v>11468</v>
      </c>
      <c r="D307" s="8" t="s">
        <v>11467</v>
      </c>
    </row>
    <row r="308" spans="1:4" ht="15" customHeight="1" x14ac:dyDescent="0.2">
      <c r="A308" s="238" t="s">
        <v>11457</v>
      </c>
      <c r="B308" s="238" t="s">
        <v>11457</v>
      </c>
      <c r="C308" s="71" t="s">
        <v>11469</v>
      </c>
      <c r="D308" s="8" t="s">
        <v>11467</v>
      </c>
    </row>
    <row r="309" spans="1:4" ht="15" customHeight="1" x14ac:dyDescent="0.2">
      <c r="A309" s="238" t="s">
        <v>11457</v>
      </c>
      <c r="B309" s="238" t="s">
        <v>11457</v>
      </c>
      <c r="C309" s="71" t="s">
        <v>11470</v>
      </c>
      <c r="D309" s="8" t="s">
        <v>11467</v>
      </c>
    </row>
    <row r="310" spans="1:4" ht="15" customHeight="1" x14ac:dyDescent="0.2">
      <c r="A310" s="238" t="s">
        <v>11457</v>
      </c>
      <c r="B310" s="238" t="s">
        <v>11457</v>
      </c>
      <c r="C310" s="71" t="s">
        <v>11471</v>
      </c>
      <c r="D310" s="8" t="s">
        <v>12066</v>
      </c>
    </row>
    <row r="311" spans="1:4" ht="15" customHeight="1" x14ac:dyDescent="0.2">
      <c r="A311" s="56" t="s">
        <v>11457</v>
      </c>
      <c r="B311" s="56" t="s">
        <v>11457</v>
      </c>
      <c r="C311" s="8"/>
      <c r="D311" s="8"/>
    </row>
    <row r="312" spans="1:4" ht="15" customHeight="1" x14ac:dyDescent="0.2">
      <c r="A312" s="54" t="s">
        <v>11457</v>
      </c>
      <c r="B312" s="54" t="s">
        <v>11457</v>
      </c>
      <c r="C312" s="202"/>
      <c r="D312" s="199"/>
    </row>
    <row r="313" spans="1:4" ht="15" customHeight="1" x14ac:dyDescent="0.2">
      <c r="A313" s="240" t="s">
        <v>11457</v>
      </c>
      <c r="B313" s="240" t="s">
        <v>11099</v>
      </c>
      <c r="C313" s="70" t="s">
        <v>11458</v>
      </c>
      <c r="D313" s="238" t="s">
        <v>13220</v>
      </c>
    </row>
    <row r="314" spans="1:4" ht="15" customHeight="1" x14ac:dyDescent="0.2">
      <c r="A314" s="238">
        <v>0</v>
      </c>
      <c r="B314" s="238" t="s">
        <v>196</v>
      </c>
      <c r="C314" s="70"/>
      <c r="D314" s="8"/>
    </row>
    <row r="315" spans="1:4" ht="15" customHeight="1" x14ac:dyDescent="0.2">
      <c r="A315" s="248"/>
      <c r="B315" s="95" t="s">
        <v>13216</v>
      </c>
      <c r="C315" s="70" t="s">
        <v>11460</v>
      </c>
      <c r="D315" s="8" t="s">
        <v>13117</v>
      </c>
    </row>
    <row r="316" spans="1:4" ht="15" customHeight="1" x14ac:dyDescent="0.2">
      <c r="A316" s="238">
        <v>998</v>
      </c>
      <c r="B316" s="238" t="s">
        <v>13218</v>
      </c>
      <c r="C316" s="70"/>
      <c r="D316" s="8"/>
    </row>
    <row r="317" spans="1:4" ht="15" customHeight="1" x14ac:dyDescent="0.2">
      <c r="A317" s="238">
        <v>999</v>
      </c>
      <c r="B317" s="238" t="s">
        <v>13219</v>
      </c>
      <c r="C317" s="70"/>
      <c r="D317" s="8"/>
    </row>
    <row r="318" spans="1:4" ht="15" customHeight="1" x14ac:dyDescent="0.2">
      <c r="A318" s="238" t="s">
        <v>11457</v>
      </c>
      <c r="B318" s="238" t="s">
        <v>11457</v>
      </c>
      <c r="C318" s="71" t="s">
        <v>11464</v>
      </c>
      <c r="D318" s="8" t="s">
        <v>11465</v>
      </c>
    </row>
    <row r="319" spans="1:4" ht="15" customHeight="1" x14ac:dyDescent="0.2">
      <c r="A319" s="238" t="s">
        <v>11457</v>
      </c>
      <c r="B319" s="238" t="s">
        <v>11457</v>
      </c>
      <c r="C319" s="71" t="s">
        <v>11466</v>
      </c>
      <c r="D319" s="8" t="s">
        <v>11467</v>
      </c>
    </row>
    <row r="320" spans="1:4" ht="15" customHeight="1" x14ac:dyDescent="0.2">
      <c r="A320" s="238" t="s">
        <v>11457</v>
      </c>
      <c r="B320" s="238" t="s">
        <v>11457</v>
      </c>
      <c r="C320" s="71" t="s">
        <v>11468</v>
      </c>
      <c r="D320" s="8" t="s">
        <v>11467</v>
      </c>
    </row>
    <row r="321" spans="1:4" ht="15" customHeight="1" x14ac:dyDescent="0.2">
      <c r="A321" s="238" t="s">
        <v>11457</v>
      </c>
      <c r="B321" s="238" t="s">
        <v>11457</v>
      </c>
      <c r="C321" s="71" t="s">
        <v>11469</v>
      </c>
      <c r="D321" s="8" t="s">
        <v>11467</v>
      </c>
    </row>
    <row r="322" spans="1:4" ht="15" customHeight="1" x14ac:dyDescent="0.2">
      <c r="A322" s="238" t="s">
        <v>11457</v>
      </c>
      <c r="B322" s="238" t="s">
        <v>11457</v>
      </c>
      <c r="C322" s="71" t="s">
        <v>11470</v>
      </c>
      <c r="D322" s="8" t="s">
        <v>11467</v>
      </c>
    </row>
    <row r="323" spans="1:4" ht="15" customHeight="1" x14ac:dyDescent="0.2">
      <c r="A323" s="238" t="s">
        <v>11457</v>
      </c>
      <c r="B323" s="238" t="s">
        <v>11457</v>
      </c>
      <c r="C323" s="71" t="s">
        <v>11471</v>
      </c>
      <c r="D323" s="8" t="s">
        <v>12066</v>
      </c>
    </row>
    <row r="324" spans="1:4" ht="15" customHeight="1" x14ac:dyDescent="0.2">
      <c r="A324" s="56" t="s">
        <v>11457</v>
      </c>
      <c r="B324" s="56" t="s">
        <v>11457</v>
      </c>
      <c r="C324" s="8"/>
      <c r="D324" s="8"/>
    </row>
    <row r="325" spans="1:4" ht="15" customHeight="1" x14ac:dyDescent="0.2">
      <c r="A325" s="54" t="s">
        <v>11457</v>
      </c>
      <c r="B325" s="54" t="s">
        <v>11457</v>
      </c>
      <c r="C325" s="202"/>
      <c r="D325" s="199"/>
    </row>
    <row r="326" spans="1:4" ht="15" customHeight="1" x14ac:dyDescent="0.2">
      <c r="A326" s="240" t="s">
        <v>11457</v>
      </c>
      <c r="B326" s="240" t="s">
        <v>11103</v>
      </c>
      <c r="C326" s="70" t="s">
        <v>11458</v>
      </c>
      <c r="D326" s="238" t="s">
        <v>13221</v>
      </c>
    </row>
    <row r="327" spans="1:4" ht="15" customHeight="1" x14ac:dyDescent="0.2">
      <c r="A327" s="238">
        <v>0</v>
      </c>
      <c r="B327" s="238" t="s">
        <v>196</v>
      </c>
      <c r="C327" s="70"/>
      <c r="D327" s="8"/>
    </row>
    <row r="328" spans="1:4" ht="15" customHeight="1" x14ac:dyDescent="0.2">
      <c r="A328" s="248"/>
      <c r="B328" s="95" t="s">
        <v>13215</v>
      </c>
      <c r="C328" s="70" t="s">
        <v>11460</v>
      </c>
      <c r="D328" s="8" t="s">
        <v>13117</v>
      </c>
    </row>
    <row r="329" spans="1:4" ht="15" customHeight="1" x14ac:dyDescent="0.2">
      <c r="A329" s="238">
        <v>998</v>
      </c>
      <c r="B329" s="238" t="s">
        <v>13218</v>
      </c>
      <c r="C329" s="70"/>
      <c r="D329" s="8"/>
    </row>
    <row r="330" spans="1:4" ht="15" customHeight="1" x14ac:dyDescent="0.2">
      <c r="A330" s="238">
        <v>999</v>
      </c>
      <c r="B330" s="238" t="s">
        <v>13219</v>
      </c>
      <c r="C330" s="70"/>
      <c r="D330" s="8"/>
    </row>
    <row r="331" spans="1:4" ht="15" customHeight="1" x14ac:dyDescent="0.2">
      <c r="A331" s="238" t="s">
        <v>11457</v>
      </c>
      <c r="B331" s="238" t="s">
        <v>11457</v>
      </c>
      <c r="C331" s="71" t="s">
        <v>11464</v>
      </c>
      <c r="D331" s="8" t="s">
        <v>11465</v>
      </c>
    </row>
    <row r="332" spans="1:4" ht="15" customHeight="1" x14ac:dyDescent="0.2">
      <c r="A332" s="238" t="s">
        <v>11457</v>
      </c>
      <c r="B332" s="238" t="s">
        <v>11457</v>
      </c>
      <c r="C332" s="71" t="s">
        <v>11466</v>
      </c>
      <c r="D332" s="8" t="s">
        <v>11467</v>
      </c>
    </row>
    <row r="333" spans="1:4" ht="15" customHeight="1" x14ac:dyDescent="0.2">
      <c r="A333" s="238" t="s">
        <v>11457</v>
      </c>
      <c r="B333" s="238" t="s">
        <v>11457</v>
      </c>
      <c r="C333" s="71" t="s">
        <v>11468</v>
      </c>
      <c r="D333" s="8" t="s">
        <v>11467</v>
      </c>
    </row>
    <row r="334" spans="1:4" ht="15" customHeight="1" x14ac:dyDescent="0.2">
      <c r="A334" s="238" t="s">
        <v>11457</v>
      </c>
      <c r="B334" s="238" t="s">
        <v>11457</v>
      </c>
      <c r="C334" s="71" t="s">
        <v>11469</v>
      </c>
      <c r="D334" s="8" t="s">
        <v>11467</v>
      </c>
    </row>
    <row r="335" spans="1:4" ht="15" customHeight="1" x14ac:dyDescent="0.2">
      <c r="A335" s="238" t="s">
        <v>11457</v>
      </c>
      <c r="B335" s="238" t="s">
        <v>11457</v>
      </c>
      <c r="C335" s="71" t="s">
        <v>11470</v>
      </c>
      <c r="D335" s="8" t="s">
        <v>11467</v>
      </c>
    </row>
    <row r="336" spans="1:4" ht="15" customHeight="1" x14ac:dyDescent="0.2">
      <c r="A336" s="238" t="s">
        <v>11457</v>
      </c>
      <c r="B336" s="238" t="s">
        <v>11457</v>
      </c>
      <c r="C336" s="71" t="s">
        <v>11471</v>
      </c>
      <c r="D336" s="8" t="s">
        <v>12066</v>
      </c>
    </row>
    <row r="337" spans="1:4" ht="15" customHeight="1" x14ac:dyDescent="0.2">
      <c r="A337" s="56" t="s">
        <v>11457</v>
      </c>
      <c r="B337" s="56" t="s">
        <v>11457</v>
      </c>
      <c r="C337" s="8"/>
      <c r="D337" s="8"/>
    </row>
    <row r="338" spans="1:4" ht="15" customHeight="1" x14ac:dyDescent="0.2">
      <c r="A338" s="54" t="s">
        <v>11457</v>
      </c>
      <c r="B338" s="54" t="s">
        <v>11457</v>
      </c>
      <c r="C338" s="202"/>
      <c r="D338" s="199"/>
    </row>
    <row r="339" spans="1:4" ht="15" customHeight="1" x14ac:dyDescent="0.2">
      <c r="A339" s="240" t="s">
        <v>11457</v>
      </c>
      <c r="B339" s="240" t="s">
        <v>11100</v>
      </c>
      <c r="C339" s="70" t="s">
        <v>11458</v>
      </c>
      <c r="D339" s="238" t="s">
        <v>13222</v>
      </c>
    </row>
    <row r="340" spans="1:4" ht="15" customHeight="1" x14ac:dyDescent="0.2">
      <c r="A340" s="238">
        <v>0</v>
      </c>
      <c r="B340" s="238" t="s">
        <v>196</v>
      </c>
      <c r="C340" s="70"/>
      <c r="D340" s="8"/>
    </row>
    <row r="341" spans="1:4" ht="15" customHeight="1" x14ac:dyDescent="0.2">
      <c r="A341" s="248"/>
      <c r="B341" s="95" t="s">
        <v>13216</v>
      </c>
      <c r="C341" s="70" t="s">
        <v>11460</v>
      </c>
      <c r="D341" s="8" t="s">
        <v>13117</v>
      </c>
    </row>
    <row r="342" spans="1:4" ht="15" customHeight="1" x14ac:dyDescent="0.2">
      <c r="A342" s="238">
        <v>998</v>
      </c>
      <c r="B342" s="238" t="s">
        <v>13218</v>
      </c>
      <c r="C342" s="70"/>
      <c r="D342" s="8"/>
    </row>
    <row r="343" spans="1:4" ht="15" customHeight="1" x14ac:dyDescent="0.2">
      <c r="A343" s="238">
        <v>999</v>
      </c>
      <c r="B343" s="238" t="s">
        <v>13219</v>
      </c>
      <c r="C343" s="70"/>
      <c r="D343" s="8"/>
    </row>
    <row r="344" spans="1:4" ht="15" customHeight="1" x14ac:dyDescent="0.2">
      <c r="A344" s="238" t="s">
        <v>11457</v>
      </c>
      <c r="B344" s="238" t="s">
        <v>11457</v>
      </c>
      <c r="C344" s="71" t="s">
        <v>11464</v>
      </c>
      <c r="D344" s="8" t="s">
        <v>11465</v>
      </c>
    </row>
    <row r="345" spans="1:4" ht="15" customHeight="1" x14ac:dyDescent="0.2">
      <c r="A345" s="238" t="s">
        <v>11457</v>
      </c>
      <c r="B345" s="238" t="s">
        <v>11457</v>
      </c>
      <c r="C345" s="71" t="s">
        <v>11466</v>
      </c>
      <c r="D345" s="8" t="s">
        <v>11467</v>
      </c>
    </row>
    <row r="346" spans="1:4" ht="15" customHeight="1" x14ac:dyDescent="0.2">
      <c r="A346" s="238" t="s">
        <v>11457</v>
      </c>
      <c r="B346" s="238" t="s">
        <v>11457</v>
      </c>
      <c r="C346" s="71" t="s">
        <v>11468</v>
      </c>
      <c r="D346" s="8" t="s">
        <v>11467</v>
      </c>
    </row>
    <row r="347" spans="1:4" ht="15" customHeight="1" x14ac:dyDescent="0.2">
      <c r="A347" s="238" t="s">
        <v>11457</v>
      </c>
      <c r="B347" s="238" t="s">
        <v>11457</v>
      </c>
      <c r="C347" s="71" t="s">
        <v>11469</v>
      </c>
      <c r="D347" s="8" t="s">
        <v>11467</v>
      </c>
    </row>
    <row r="348" spans="1:4" ht="15" customHeight="1" x14ac:dyDescent="0.2">
      <c r="A348" s="238" t="s">
        <v>11457</v>
      </c>
      <c r="B348" s="238" t="s">
        <v>11457</v>
      </c>
      <c r="C348" s="71" t="s">
        <v>11470</v>
      </c>
      <c r="D348" s="8" t="s">
        <v>11467</v>
      </c>
    </row>
    <row r="349" spans="1:4" ht="15" customHeight="1" x14ac:dyDescent="0.2">
      <c r="A349" s="238" t="s">
        <v>11457</v>
      </c>
      <c r="B349" s="238" t="s">
        <v>11457</v>
      </c>
      <c r="C349" s="71" t="s">
        <v>11471</v>
      </c>
      <c r="D349" s="8" t="s">
        <v>12066</v>
      </c>
    </row>
    <row r="350" spans="1:4" ht="15" customHeight="1" x14ac:dyDescent="0.2">
      <c r="A350" s="56" t="s">
        <v>11457</v>
      </c>
      <c r="B350" s="56" t="s">
        <v>11457</v>
      </c>
      <c r="C350" s="8"/>
      <c r="D350" s="8"/>
    </row>
    <row r="351" spans="1:4" ht="15" customHeight="1" x14ac:dyDescent="0.2">
      <c r="A351" s="54" t="s">
        <v>11457</v>
      </c>
      <c r="B351" s="54" t="s">
        <v>11457</v>
      </c>
      <c r="C351" s="202"/>
      <c r="D351" s="199"/>
    </row>
    <row r="352" spans="1:4" ht="15" customHeight="1" x14ac:dyDescent="0.2">
      <c r="A352" s="240" t="s">
        <v>11457</v>
      </c>
      <c r="B352" s="240" t="s">
        <v>11104</v>
      </c>
      <c r="C352" s="70" t="s">
        <v>11458</v>
      </c>
      <c r="D352" s="238" t="s">
        <v>13223</v>
      </c>
    </row>
    <row r="353" spans="1:4" ht="15" customHeight="1" x14ac:dyDescent="0.2">
      <c r="A353" s="238">
        <v>0</v>
      </c>
      <c r="B353" s="238" t="s">
        <v>196</v>
      </c>
      <c r="C353" s="70"/>
      <c r="D353" s="8"/>
    </row>
    <row r="354" spans="1:4" ht="15" customHeight="1" x14ac:dyDescent="0.2">
      <c r="A354" s="248"/>
      <c r="B354" s="95" t="s">
        <v>13215</v>
      </c>
      <c r="C354" s="70" t="s">
        <v>11460</v>
      </c>
      <c r="D354" s="8" t="s">
        <v>13117</v>
      </c>
    </row>
    <row r="355" spans="1:4" ht="15" customHeight="1" x14ac:dyDescent="0.2">
      <c r="A355" s="238">
        <v>998</v>
      </c>
      <c r="B355" s="238" t="s">
        <v>13218</v>
      </c>
      <c r="C355" s="70"/>
      <c r="D355" s="8"/>
    </row>
    <row r="356" spans="1:4" ht="15" customHeight="1" x14ac:dyDescent="0.2">
      <c r="A356" s="238">
        <v>999</v>
      </c>
      <c r="B356" s="238" t="s">
        <v>13219</v>
      </c>
      <c r="C356" s="70"/>
      <c r="D356" s="8"/>
    </row>
    <row r="357" spans="1:4" ht="15" customHeight="1" x14ac:dyDescent="0.2">
      <c r="A357" s="238" t="s">
        <v>11457</v>
      </c>
      <c r="B357" s="238" t="s">
        <v>11457</v>
      </c>
      <c r="C357" s="71" t="s">
        <v>11464</v>
      </c>
      <c r="D357" s="8" t="s">
        <v>11465</v>
      </c>
    </row>
    <row r="358" spans="1:4" ht="15" customHeight="1" x14ac:dyDescent="0.2">
      <c r="A358" s="238" t="s">
        <v>11457</v>
      </c>
      <c r="B358" s="238" t="s">
        <v>11457</v>
      </c>
      <c r="C358" s="71" t="s">
        <v>11466</v>
      </c>
      <c r="D358" s="8" t="s">
        <v>11467</v>
      </c>
    </row>
    <row r="359" spans="1:4" ht="15" customHeight="1" x14ac:dyDescent="0.2">
      <c r="A359" s="238" t="s">
        <v>11457</v>
      </c>
      <c r="B359" s="238" t="s">
        <v>11457</v>
      </c>
      <c r="C359" s="71" t="s">
        <v>11468</v>
      </c>
      <c r="D359" s="8" t="s">
        <v>11467</v>
      </c>
    </row>
    <row r="360" spans="1:4" ht="15" customHeight="1" x14ac:dyDescent="0.2">
      <c r="A360" s="238" t="s">
        <v>11457</v>
      </c>
      <c r="B360" s="238" t="s">
        <v>11457</v>
      </c>
      <c r="C360" s="71" t="s">
        <v>11469</v>
      </c>
      <c r="D360" s="8" t="s">
        <v>11467</v>
      </c>
    </row>
    <row r="361" spans="1:4" ht="15" customHeight="1" x14ac:dyDescent="0.2">
      <c r="A361" s="238" t="s">
        <v>11457</v>
      </c>
      <c r="B361" s="238" t="s">
        <v>11457</v>
      </c>
      <c r="C361" s="71" t="s">
        <v>11470</v>
      </c>
      <c r="D361" s="8" t="s">
        <v>11467</v>
      </c>
    </row>
    <row r="362" spans="1:4" ht="15" customHeight="1" x14ac:dyDescent="0.2">
      <c r="A362" s="238" t="s">
        <v>11457</v>
      </c>
      <c r="B362" s="238" t="s">
        <v>11457</v>
      </c>
      <c r="C362" s="71" t="s">
        <v>11471</v>
      </c>
      <c r="D362" s="8" t="s">
        <v>12066</v>
      </c>
    </row>
    <row r="363" spans="1:4" ht="15" customHeight="1" x14ac:dyDescent="0.2">
      <c r="A363" s="56" t="s">
        <v>11457</v>
      </c>
      <c r="B363" s="56" t="s">
        <v>11457</v>
      </c>
      <c r="C363" s="8"/>
      <c r="D363" s="8"/>
    </row>
    <row r="364" spans="1:4" ht="15" customHeight="1" x14ac:dyDescent="0.2">
      <c r="A364" s="54" t="s">
        <v>11457</v>
      </c>
      <c r="B364" s="54" t="s">
        <v>11457</v>
      </c>
      <c r="C364" s="202"/>
      <c r="D364" s="199"/>
    </row>
    <row r="365" spans="1:4" ht="15" customHeight="1" x14ac:dyDescent="0.2">
      <c r="A365" s="240" t="s">
        <v>11457</v>
      </c>
      <c r="B365" s="240" t="s">
        <v>11101</v>
      </c>
      <c r="C365" s="70" t="s">
        <v>11458</v>
      </c>
      <c r="D365" s="238" t="s">
        <v>13224</v>
      </c>
    </row>
    <row r="366" spans="1:4" ht="15" customHeight="1" x14ac:dyDescent="0.2">
      <c r="A366" s="238">
        <v>0</v>
      </c>
      <c r="B366" s="238" t="s">
        <v>196</v>
      </c>
      <c r="C366" s="70"/>
      <c r="D366" s="8"/>
    </row>
    <row r="367" spans="1:4" ht="15" customHeight="1" x14ac:dyDescent="0.2">
      <c r="A367" s="248"/>
      <c r="B367" s="95" t="s">
        <v>13216</v>
      </c>
      <c r="C367" s="70" t="s">
        <v>11460</v>
      </c>
      <c r="D367" s="8" t="s">
        <v>13117</v>
      </c>
    </row>
    <row r="368" spans="1:4" ht="15" customHeight="1" x14ac:dyDescent="0.2">
      <c r="A368" s="238">
        <v>998</v>
      </c>
      <c r="B368" s="238" t="s">
        <v>13218</v>
      </c>
      <c r="C368" s="70"/>
      <c r="D368" s="8"/>
    </row>
    <row r="369" spans="1:4" ht="15" customHeight="1" x14ac:dyDescent="0.2">
      <c r="A369" s="238">
        <v>999</v>
      </c>
      <c r="B369" s="238" t="s">
        <v>13219</v>
      </c>
      <c r="C369" s="70"/>
      <c r="D369" s="8"/>
    </row>
    <row r="370" spans="1:4" ht="15" customHeight="1" x14ac:dyDescent="0.2">
      <c r="A370" s="238"/>
      <c r="B370" s="238"/>
      <c r="C370" s="71" t="s">
        <v>11464</v>
      </c>
      <c r="D370" s="8" t="s">
        <v>11465</v>
      </c>
    </row>
    <row r="371" spans="1:4" ht="15" customHeight="1" x14ac:dyDescent="0.2">
      <c r="A371" s="238"/>
      <c r="B371" s="238"/>
      <c r="C371" s="71" t="s">
        <v>11466</v>
      </c>
      <c r="D371" s="8" t="s">
        <v>11467</v>
      </c>
    </row>
    <row r="372" spans="1:4" ht="15" customHeight="1" x14ac:dyDescent="0.2">
      <c r="A372" s="238"/>
      <c r="B372" s="238"/>
      <c r="C372" s="71" t="s">
        <v>11468</v>
      </c>
      <c r="D372" s="8" t="s">
        <v>11467</v>
      </c>
    </row>
    <row r="373" spans="1:4" ht="15" customHeight="1" x14ac:dyDescent="0.2">
      <c r="A373" s="238"/>
      <c r="B373" s="238"/>
      <c r="C373" s="71" t="s">
        <v>11469</v>
      </c>
      <c r="D373" s="8" t="s">
        <v>11467</v>
      </c>
    </row>
    <row r="374" spans="1:4" ht="15" customHeight="1" x14ac:dyDescent="0.2">
      <c r="A374" s="238"/>
      <c r="B374" s="238"/>
      <c r="C374" s="71" t="s">
        <v>11470</v>
      </c>
      <c r="D374" s="8" t="s">
        <v>11467</v>
      </c>
    </row>
    <row r="375" spans="1:4" ht="15" customHeight="1" x14ac:dyDescent="0.2">
      <c r="A375" s="238"/>
      <c r="B375" s="238"/>
      <c r="C375" s="71" t="s">
        <v>11471</v>
      </c>
      <c r="D375" s="8" t="s">
        <v>12066</v>
      </c>
    </row>
    <row r="376" spans="1:4" ht="15" customHeight="1" x14ac:dyDescent="0.2">
      <c r="A376" s="56"/>
      <c r="B376" s="56"/>
      <c r="C376" s="8"/>
      <c r="D376" s="8"/>
    </row>
    <row r="377" spans="1:4" ht="15" customHeight="1" x14ac:dyDescent="0.2">
      <c r="A377" s="54" t="s">
        <v>11457</v>
      </c>
      <c r="B377" s="54" t="s">
        <v>11457</v>
      </c>
      <c r="C377" s="202"/>
      <c r="D377" s="199"/>
    </row>
    <row r="378" spans="1:4" ht="15" customHeight="1" x14ac:dyDescent="0.2">
      <c r="A378" s="240" t="s">
        <v>11457</v>
      </c>
      <c r="B378" s="240" t="s">
        <v>13225</v>
      </c>
      <c r="C378" s="70" t="s">
        <v>11458</v>
      </c>
      <c r="D378" s="238" t="s">
        <v>5401</v>
      </c>
    </row>
    <row r="379" spans="1:4" ht="15" customHeight="1" x14ac:dyDescent="0.2">
      <c r="A379" s="238">
        <v>0</v>
      </c>
      <c r="B379" s="238" t="s">
        <v>196</v>
      </c>
      <c r="C379" s="70"/>
      <c r="D379" s="8"/>
    </row>
    <row r="380" spans="1:4" ht="15" customHeight="1" x14ac:dyDescent="0.2">
      <c r="A380" s="238">
        <v>1</v>
      </c>
      <c r="B380" s="238" t="s">
        <v>13226</v>
      </c>
      <c r="C380" s="70" t="s">
        <v>11460</v>
      </c>
      <c r="D380" s="8" t="s">
        <v>13227</v>
      </c>
    </row>
    <row r="381" spans="1:4" ht="15" customHeight="1" x14ac:dyDescent="0.2">
      <c r="A381" s="238">
        <v>5</v>
      </c>
      <c r="B381" s="238" t="s">
        <v>13228</v>
      </c>
      <c r="C381" s="70"/>
      <c r="D381" s="8"/>
    </row>
    <row r="382" spans="1:4" ht="15" customHeight="1" x14ac:dyDescent="0.2">
      <c r="A382" s="238"/>
      <c r="B382" s="238"/>
      <c r="C382" s="70"/>
      <c r="D382" s="8"/>
    </row>
    <row r="383" spans="1:4" ht="15" customHeight="1" x14ac:dyDescent="0.2">
      <c r="A383" s="238"/>
      <c r="B383" s="238"/>
      <c r="C383" s="71" t="s">
        <v>11464</v>
      </c>
      <c r="D383" s="8" t="s">
        <v>11465</v>
      </c>
    </row>
    <row r="384" spans="1:4" ht="15" customHeight="1" x14ac:dyDescent="0.2">
      <c r="A384" s="238"/>
      <c r="B384" s="238"/>
      <c r="C384" s="71" t="s">
        <v>11466</v>
      </c>
      <c r="D384" s="8" t="s">
        <v>11467</v>
      </c>
    </row>
    <row r="385" spans="1:4" ht="15" customHeight="1" x14ac:dyDescent="0.2">
      <c r="A385" s="238"/>
      <c r="B385" s="238"/>
      <c r="C385" s="71" t="s">
        <v>11468</v>
      </c>
      <c r="D385" s="8" t="s">
        <v>11465</v>
      </c>
    </row>
    <row r="386" spans="1:4" ht="15" customHeight="1" x14ac:dyDescent="0.2">
      <c r="A386" s="238"/>
      <c r="B386" s="4"/>
      <c r="C386" s="71" t="s">
        <v>11469</v>
      </c>
      <c r="D386" s="8" t="s">
        <v>11467</v>
      </c>
    </row>
    <row r="387" spans="1:4" ht="15" customHeight="1" x14ac:dyDescent="0.2">
      <c r="A387" s="238"/>
      <c r="B387" s="238"/>
      <c r="C387" s="71" t="s">
        <v>11470</v>
      </c>
      <c r="D387" s="8" t="s">
        <v>11619</v>
      </c>
    </row>
    <row r="388" spans="1:4" ht="15" customHeight="1" x14ac:dyDescent="0.2">
      <c r="A388" s="238"/>
      <c r="B388" s="238"/>
      <c r="C388" s="71" t="s">
        <v>11471</v>
      </c>
      <c r="D388" s="8" t="s">
        <v>11513</v>
      </c>
    </row>
    <row r="389" spans="1:4" ht="15" customHeight="1" x14ac:dyDescent="0.2">
      <c r="A389" s="265"/>
      <c r="B389" s="265"/>
      <c r="C389" s="416"/>
      <c r="D389" s="6"/>
    </row>
    <row r="390" spans="1:4" ht="15" customHeight="1" x14ac:dyDescent="0.2">
      <c r="A390" s="238"/>
      <c r="B390" s="238"/>
      <c r="C390" s="71"/>
      <c r="D390" s="8"/>
    </row>
    <row r="391" spans="1:4" ht="15" customHeight="1" x14ac:dyDescent="0.2">
      <c r="A391" s="158"/>
      <c r="B391" s="379" t="s">
        <v>11028</v>
      </c>
      <c r="C391" s="380" t="s">
        <v>5437</v>
      </c>
      <c r="D391" s="380" t="s">
        <v>11454</v>
      </c>
    </row>
    <row r="392" spans="1:4" ht="15" customHeight="1" x14ac:dyDescent="0.25">
      <c r="A392" s="42"/>
      <c r="B392" s="42"/>
      <c r="C392" s="42"/>
      <c r="D392" s="42"/>
    </row>
    <row r="393" spans="1:4" ht="15" customHeight="1" x14ac:dyDescent="0.25">
      <c r="A393" s="42"/>
      <c r="B393" s="268"/>
      <c r="C393" s="42"/>
      <c r="D393" s="42"/>
    </row>
  </sheetData>
  <sheetProtection sheet="1" objects="1" scenarios="1"/>
  <mergeCells count="3">
    <mergeCell ref="A8:D8"/>
    <mergeCell ref="A89:D89"/>
    <mergeCell ref="A233:D233"/>
  </mergeCells>
  <dataValidations count="6">
    <dataValidation type="list" allowBlank="1" showInputMessage="1" showErrorMessage="1" sqref="D20 D362 D73 D114 D127 D140 D153 D166 D179 D192 D205 D218 D231 D245 D258 D271 D284 D297 D310 D323 D336 D349 D375 D33 D46 D59 D101 D87 D388 D390" xr:uid="{AB7E25DB-A304-4C3C-80B2-26E38F870343}">
      <formula1>Concordance</formula1>
    </dataValidation>
    <dataValidation type="list" allowBlank="1" showInputMessage="1" showErrorMessage="1" sqref="D15 D357 D96 D109 D122 D135 D148 D161 D174 D187 D200 D213 D226 D240 D253 D266 D279 D292 D305 D318 D331 D344 D370 D28 D41 D54 D68 D82 D383" xr:uid="{4B34CABD-0758-43F0-A078-9AFD9A8B4B48}">
      <formula1>multi_response</formula1>
    </dataValidation>
    <dataValidation type="list" allowBlank="1" showInputMessage="1" showErrorMessage="1" sqref="D19 D361 D100 D296 D113 D139 D126 D165 D152 D191 D178 D204 D217 D230 D257 D244 D270 D283 D309 D322 D335 D348 D374 D32 D45 D58 D72 D86 D387" xr:uid="{4D2E7082-7BC4-4606-83A0-428A2EDC1348}">
      <formula1>Time_series</formula1>
    </dataValidation>
    <dataValidation type="list" allowBlank="1" showInputMessage="1" showErrorMessage="1" sqref="D18 D360 D99 D112 D125 D138 D151 D164 D177 D190 D203 D216 D229 D243 D256 D269 D282 D295 D308 D321 D334 D347 D373 D31 D44 D57 D71 D85 D386" xr:uid="{34C71886-EBF6-42C0-A658-2AAC8BC26020}">
      <formula1>NHS</formula1>
    </dataValidation>
    <dataValidation type="list" allowBlank="1" showInputMessage="1" showErrorMessage="1" sqref="D16 D358 D97 D110 D123 D136 D149 D162 D175 D188 D201 D214 D227 D241 D254 D267 D280 D293 D306 D319 D332 D345 D371 D29 D42 D55 D69 D83 D384" xr:uid="{02AA219D-2227-4E2B-AF87-8F27A6D66DFA}">
      <formula1>Non_remote</formula1>
    </dataValidation>
    <dataValidation type="list" allowBlank="1" showInputMessage="1" showErrorMessage="1" sqref="D17 D359 D98 D111 D124 D137 D150 D163 D176 D189 D202 D215 D228 D242 D255 D268 D281 D294 D307 D320 D333 D346 D372 D30 D43 D56 D70 D84 D385" xr:uid="{0F08B59D-CB25-463F-AC8E-8D5CFEE52327}">
      <formula1>Remote</formula1>
    </dataValidation>
  </dataValidations>
  <hyperlinks>
    <hyperlink ref="D391" location="Contents!A1" display="Back to contents" xr:uid="{8CF089AC-A0A0-4A8F-BAD2-4F8A291C0749}"/>
    <hyperlink ref="C391" location="'Physical measures &amp; Body Mass'!A8" display="Back to top" xr:uid="{F4F8FD00-B1C9-40A7-8221-A7045F4BF676}"/>
    <hyperlink ref="B391" r:id="rId1" xr:uid="{114F910D-8AC0-4858-9B99-83FE191E33EA}"/>
  </hyperlinks>
  <pageMargins left="0.75" right="0.75" top="1" bottom="1" header="0.5" footer="0.5"/>
  <pageSetup paperSize="8" fitToHeight="0" orientation="landscape" horizontalDpi="1200" verticalDpi="1200"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D0276-996F-41D2-B2F4-B09B38CC88E9}">
  <sheetPr>
    <pageSetUpPr fitToPage="1"/>
  </sheetPr>
  <dimension ref="A1:IV438"/>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94"/>
    </row>
    <row r="3" spans="1:256" ht="15.75" customHeight="1" x14ac:dyDescent="0.25">
      <c r="A3" s="12" t="s">
        <v>14227</v>
      </c>
      <c r="B3" s="42"/>
      <c r="C3" s="42"/>
      <c r="D3" s="94"/>
    </row>
    <row r="4" spans="1:256" ht="15" customHeight="1" x14ac:dyDescent="0.25">
      <c r="A4" s="38" t="s">
        <v>14384</v>
      </c>
      <c r="B4" s="42"/>
      <c r="C4" s="42"/>
      <c r="D4" s="94"/>
    </row>
    <row r="5" spans="1:256" ht="15.75" customHeight="1" x14ac:dyDescent="0.25">
      <c r="A5" s="64"/>
      <c r="B5" s="42"/>
      <c r="C5" s="42"/>
      <c r="D5" s="94"/>
    </row>
    <row r="6" spans="1:256" ht="15.75" customHeight="1" x14ac:dyDescent="0.25">
      <c r="A6" s="42"/>
      <c r="B6" s="32" t="s">
        <v>14343</v>
      </c>
      <c r="C6" s="66"/>
      <c r="D6" s="258"/>
    </row>
    <row r="7" spans="1:256" ht="15" customHeight="1" x14ac:dyDescent="0.25">
      <c r="A7" s="42"/>
      <c r="B7" s="13" t="s">
        <v>5429</v>
      </c>
      <c r="C7" s="67"/>
      <c r="D7" s="259"/>
    </row>
    <row r="8" spans="1:256" s="8" customFormat="1" ht="15" customHeight="1" x14ac:dyDescent="0.2">
      <c r="A8" s="423" t="s">
        <v>13229</v>
      </c>
      <c r="B8" s="423"/>
      <c r="C8" s="423"/>
      <c r="D8" s="423"/>
    </row>
    <row r="9" spans="1:256" s="8" customFormat="1" ht="15" customHeight="1" x14ac:dyDescent="0.2">
      <c r="A9" s="54" t="s">
        <v>11457</v>
      </c>
      <c r="B9" s="54" t="s">
        <v>11457</v>
      </c>
      <c r="C9" s="202"/>
      <c r="D9" s="199"/>
    </row>
    <row r="10" spans="1:256" s="8" customFormat="1" ht="15" customHeight="1" x14ac:dyDescent="0.2">
      <c r="A10" s="240" t="s">
        <v>11457</v>
      </c>
      <c r="B10" s="240" t="s">
        <v>13230</v>
      </c>
      <c r="C10" s="70" t="s">
        <v>11458</v>
      </c>
      <c r="D10" s="238" t="s">
        <v>13231</v>
      </c>
    </row>
    <row r="11" spans="1:256" s="8" customFormat="1" ht="15" customHeight="1" x14ac:dyDescent="0.2">
      <c r="A11" s="8">
        <v>0</v>
      </c>
      <c r="B11" s="8" t="s">
        <v>196</v>
      </c>
      <c r="C11" s="70"/>
    </row>
    <row r="12" spans="1:256" s="8" customFormat="1" ht="15" customHeight="1" x14ac:dyDescent="0.2">
      <c r="A12" s="238">
        <v>1</v>
      </c>
      <c r="B12" s="238" t="s">
        <v>13232</v>
      </c>
      <c r="C12" s="70" t="s">
        <v>11460</v>
      </c>
      <c r="D12" s="8" t="s">
        <v>13233</v>
      </c>
    </row>
    <row r="13" spans="1:256" s="8" customFormat="1" ht="15" customHeight="1" x14ac:dyDescent="0.2">
      <c r="A13" s="238">
        <v>5</v>
      </c>
      <c r="B13" s="238" t="s">
        <v>13234</v>
      </c>
      <c r="C13" s="70"/>
      <c r="D13" s="101"/>
    </row>
    <row r="14" spans="1:256" s="8" customFormat="1" ht="15" customHeight="1" x14ac:dyDescent="0.2">
      <c r="A14" s="238">
        <v>8</v>
      </c>
      <c r="B14" s="238" t="s">
        <v>11797</v>
      </c>
      <c r="C14" s="70"/>
    </row>
    <row r="15" spans="1:256" s="8" customFormat="1" ht="15" customHeight="1" x14ac:dyDescent="0.2">
      <c r="A15" s="396"/>
      <c r="B15" s="247"/>
      <c r="C15" s="71" t="s">
        <v>11464</v>
      </c>
      <c r="D15" s="8" t="s">
        <v>11465</v>
      </c>
    </row>
    <row r="16" spans="1:256" s="8" customFormat="1" ht="15" customHeight="1" x14ac:dyDescent="0.2">
      <c r="A16" s="238"/>
      <c r="B16" s="238"/>
      <c r="C16" s="71" t="s">
        <v>11466</v>
      </c>
      <c r="D16" s="8" t="s">
        <v>11467</v>
      </c>
    </row>
    <row r="17" spans="1:4" s="8" customFormat="1" ht="15" customHeight="1" x14ac:dyDescent="0.2">
      <c r="A17" s="238"/>
      <c r="B17" s="238"/>
      <c r="C17" s="71" t="s">
        <v>11468</v>
      </c>
      <c r="D17" s="8" t="s">
        <v>11467</v>
      </c>
    </row>
    <row r="18" spans="1:4" s="8" customFormat="1" ht="15" customHeight="1" x14ac:dyDescent="0.2">
      <c r="A18" s="238"/>
      <c r="B18" s="238"/>
      <c r="C18" s="71" t="s">
        <v>11469</v>
      </c>
      <c r="D18" s="8" t="s">
        <v>11465</v>
      </c>
    </row>
    <row r="19" spans="1:4" s="8" customFormat="1" ht="15" customHeight="1" x14ac:dyDescent="0.2">
      <c r="A19" s="238"/>
      <c r="B19" s="238"/>
      <c r="C19" s="71" t="s">
        <v>11470</v>
      </c>
      <c r="D19" s="8" t="s">
        <v>11619</v>
      </c>
    </row>
    <row r="20" spans="1:4" s="8" customFormat="1" ht="15" customHeight="1" x14ac:dyDescent="0.2">
      <c r="A20" s="238"/>
      <c r="B20" s="238"/>
      <c r="C20" s="71" t="s">
        <v>11471</v>
      </c>
      <c r="D20" s="8" t="s">
        <v>11513</v>
      </c>
    </row>
    <row r="21" spans="1:4" s="8" customFormat="1" ht="15" customHeight="1" x14ac:dyDescent="0.2">
      <c r="A21" s="238"/>
      <c r="B21" s="238"/>
    </row>
    <row r="22" spans="1:4" s="8" customFormat="1" ht="15" customHeight="1" x14ac:dyDescent="0.2">
      <c r="A22" s="54" t="s">
        <v>11457</v>
      </c>
      <c r="B22" s="54" t="s">
        <v>11457</v>
      </c>
      <c r="C22" s="202"/>
      <c r="D22" s="199"/>
    </row>
    <row r="23" spans="1:4" s="8" customFormat="1" ht="15" customHeight="1" x14ac:dyDescent="0.2">
      <c r="A23" s="240" t="s">
        <v>11457</v>
      </c>
      <c r="B23" s="240" t="s">
        <v>13235</v>
      </c>
      <c r="C23" s="70" t="s">
        <v>11458</v>
      </c>
      <c r="D23" s="238" t="s">
        <v>13236</v>
      </c>
    </row>
    <row r="24" spans="1:4" s="8" customFormat="1" ht="15" customHeight="1" x14ac:dyDescent="0.2">
      <c r="A24" s="248"/>
      <c r="B24" s="249" t="s">
        <v>12906</v>
      </c>
      <c r="C24" s="70"/>
    </row>
    <row r="25" spans="1:4" s="8" customFormat="1" ht="15" customHeight="1" x14ac:dyDescent="0.2">
      <c r="A25" s="238">
        <v>998</v>
      </c>
      <c r="B25" s="238" t="s">
        <v>13237</v>
      </c>
      <c r="C25" s="70" t="s">
        <v>11460</v>
      </c>
      <c r="D25" s="8" t="s">
        <v>13233</v>
      </c>
    </row>
    <row r="26" spans="1:4" s="8" customFormat="1" ht="15" customHeight="1" x14ac:dyDescent="0.2">
      <c r="A26" s="238">
        <v>999</v>
      </c>
      <c r="B26" s="238" t="s">
        <v>196</v>
      </c>
      <c r="C26" s="70"/>
    </row>
    <row r="27" spans="1:4" s="8" customFormat="1" ht="15" customHeight="1" x14ac:dyDescent="0.2">
      <c r="A27" s="101"/>
      <c r="B27" s="101"/>
      <c r="C27" s="70"/>
    </row>
    <row r="28" spans="1:4" s="8" customFormat="1" ht="15" customHeight="1" x14ac:dyDescent="0.2">
      <c r="A28" s="238" t="s">
        <v>11457</v>
      </c>
      <c r="B28" s="238" t="s">
        <v>11457</v>
      </c>
      <c r="C28" s="71" t="s">
        <v>11464</v>
      </c>
      <c r="D28" s="8" t="s">
        <v>11465</v>
      </c>
    </row>
    <row r="29" spans="1:4" s="8" customFormat="1" ht="15" customHeight="1" x14ac:dyDescent="0.2">
      <c r="A29" s="238" t="s">
        <v>11457</v>
      </c>
      <c r="B29" s="238"/>
      <c r="C29" s="71" t="s">
        <v>11466</v>
      </c>
      <c r="D29" s="8" t="s">
        <v>11467</v>
      </c>
    </row>
    <row r="30" spans="1:4" s="8" customFormat="1" ht="15" customHeight="1" x14ac:dyDescent="0.2">
      <c r="A30" s="238" t="s">
        <v>11457</v>
      </c>
      <c r="B30" s="238" t="s">
        <v>11457</v>
      </c>
      <c r="C30" s="71" t="s">
        <v>11468</v>
      </c>
      <c r="D30" s="8" t="s">
        <v>11467</v>
      </c>
    </row>
    <row r="31" spans="1:4" s="8" customFormat="1" ht="15" customHeight="1" x14ac:dyDescent="0.2">
      <c r="A31" s="238" t="s">
        <v>11457</v>
      </c>
      <c r="B31" s="238" t="s">
        <v>11457</v>
      </c>
      <c r="C31" s="71" t="s">
        <v>11469</v>
      </c>
      <c r="D31" s="8" t="s">
        <v>11465</v>
      </c>
    </row>
    <row r="32" spans="1:4" s="8" customFormat="1" ht="15" customHeight="1" x14ac:dyDescent="0.2">
      <c r="A32" s="238" t="s">
        <v>11457</v>
      </c>
      <c r="B32" s="238" t="s">
        <v>11457</v>
      </c>
      <c r="C32" s="71" t="s">
        <v>11470</v>
      </c>
      <c r="D32" s="8" t="s">
        <v>11619</v>
      </c>
    </row>
    <row r="33" spans="1:4" s="8" customFormat="1" ht="15" customHeight="1" x14ac:dyDescent="0.2">
      <c r="A33" s="238" t="s">
        <v>11457</v>
      </c>
      <c r="B33" s="238" t="s">
        <v>11457</v>
      </c>
      <c r="C33" s="71" t="s">
        <v>11471</v>
      </c>
      <c r="D33" s="8" t="s">
        <v>11513</v>
      </c>
    </row>
    <row r="34" spans="1:4" s="8" customFormat="1" ht="15" customHeight="1" x14ac:dyDescent="0.2">
      <c r="A34" s="56" t="s">
        <v>11457</v>
      </c>
      <c r="B34" s="56" t="s">
        <v>11457</v>
      </c>
    </row>
    <row r="35" spans="1:4" s="8" customFormat="1" ht="15" customHeight="1" x14ac:dyDescent="0.2">
      <c r="A35" s="54" t="s">
        <v>11457</v>
      </c>
      <c r="B35" s="54" t="s">
        <v>11457</v>
      </c>
      <c r="C35" s="202"/>
      <c r="D35" s="199"/>
    </row>
    <row r="36" spans="1:4" s="8" customFormat="1" ht="15" customHeight="1" x14ac:dyDescent="0.2">
      <c r="A36" s="240" t="s">
        <v>11457</v>
      </c>
      <c r="B36" s="240" t="s">
        <v>13238</v>
      </c>
      <c r="C36" s="70" t="s">
        <v>11458</v>
      </c>
      <c r="D36" s="238" t="s">
        <v>13239</v>
      </c>
    </row>
    <row r="37" spans="1:4" s="8" customFormat="1" ht="15" customHeight="1" x14ac:dyDescent="0.2">
      <c r="A37" s="238">
        <v>0</v>
      </c>
      <c r="B37" s="238" t="s">
        <v>13234</v>
      </c>
      <c r="C37" s="70"/>
    </row>
    <row r="38" spans="1:4" s="8" customFormat="1" ht="15" customHeight="1" x14ac:dyDescent="0.2">
      <c r="A38" s="238">
        <v>1</v>
      </c>
      <c r="B38" s="238" t="s">
        <v>12416</v>
      </c>
      <c r="C38" s="70" t="s">
        <v>11460</v>
      </c>
      <c r="D38" s="8" t="s">
        <v>13233</v>
      </c>
    </row>
    <row r="39" spans="1:4" s="8" customFormat="1" ht="15" customHeight="1" x14ac:dyDescent="0.2">
      <c r="A39" s="238">
        <v>2</v>
      </c>
      <c r="B39" s="238" t="s">
        <v>13240</v>
      </c>
      <c r="C39" s="70"/>
    </row>
    <row r="40" spans="1:4" s="8" customFormat="1" ht="15" customHeight="1" x14ac:dyDescent="0.2">
      <c r="A40" s="238">
        <v>3</v>
      </c>
      <c r="B40" s="238" t="s">
        <v>13241</v>
      </c>
      <c r="C40" s="70"/>
    </row>
    <row r="41" spans="1:4" s="8" customFormat="1" ht="15" customHeight="1" x14ac:dyDescent="0.2">
      <c r="A41" s="238">
        <v>4</v>
      </c>
      <c r="B41" s="238" t="s">
        <v>13242</v>
      </c>
      <c r="C41" s="71" t="s">
        <v>11464</v>
      </c>
      <c r="D41" s="8" t="s">
        <v>11465</v>
      </c>
    </row>
    <row r="42" spans="1:4" s="8" customFormat="1" ht="15" customHeight="1" x14ac:dyDescent="0.2">
      <c r="A42" s="238">
        <v>8</v>
      </c>
      <c r="B42" s="238" t="s">
        <v>13243</v>
      </c>
      <c r="C42" s="71" t="s">
        <v>11466</v>
      </c>
      <c r="D42" s="8" t="s">
        <v>11467</v>
      </c>
    </row>
    <row r="43" spans="1:4" s="8" customFormat="1" ht="15" customHeight="1" x14ac:dyDescent="0.2">
      <c r="A43" s="238">
        <v>9</v>
      </c>
      <c r="B43" s="238" t="s">
        <v>196</v>
      </c>
      <c r="C43" s="71" t="s">
        <v>11468</v>
      </c>
      <c r="D43" s="8" t="s">
        <v>11467</v>
      </c>
    </row>
    <row r="44" spans="1:4" s="8" customFormat="1" ht="15" customHeight="1" x14ac:dyDescent="0.2">
      <c r="A44" s="101"/>
      <c r="B44" s="101"/>
      <c r="C44" s="71" t="s">
        <v>11469</v>
      </c>
      <c r="D44" s="8" t="s">
        <v>11465</v>
      </c>
    </row>
    <row r="45" spans="1:4" s="8" customFormat="1" ht="15" customHeight="1" x14ac:dyDescent="0.2">
      <c r="A45" s="238" t="s">
        <v>11457</v>
      </c>
      <c r="B45" s="238" t="s">
        <v>11457</v>
      </c>
      <c r="C45" s="71" t="s">
        <v>11470</v>
      </c>
      <c r="D45" s="8" t="s">
        <v>11619</v>
      </c>
    </row>
    <row r="46" spans="1:4" s="8" customFormat="1" ht="15" customHeight="1" x14ac:dyDescent="0.2">
      <c r="A46" s="238" t="s">
        <v>11457</v>
      </c>
      <c r="B46" s="238" t="s">
        <v>11457</v>
      </c>
      <c r="C46" s="71" t="s">
        <v>11471</v>
      </c>
      <c r="D46" s="8" t="s">
        <v>11513</v>
      </c>
    </row>
    <row r="47" spans="1:4" s="8" customFormat="1" ht="15" customHeight="1" x14ac:dyDescent="0.2">
      <c r="A47" s="56" t="s">
        <v>11457</v>
      </c>
      <c r="B47" s="56" t="s">
        <v>11457</v>
      </c>
    </row>
    <row r="48" spans="1:4" s="8" customFormat="1" ht="15" customHeight="1" x14ac:dyDescent="0.2">
      <c r="A48" s="54" t="s">
        <v>11457</v>
      </c>
      <c r="B48" s="54" t="s">
        <v>11457</v>
      </c>
      <c r="C48" s="202"/>
      <c r="D48" s="199"/>
    </row>
    <row r="49" spans="1:4" s="8" customFormat="1" ht="15" customHeight="1" x14ac:dyDescent="0.2">
      <c r="A49" s="240" t="s">
        <v>11457</v>
      </c>
      <c r="B49" s="240" t="s">
        <v>13244</v>
      </c>
      <c r="C49" s="70" t="s">
        <v>11458</v>
      </c>
      <c r="D49" s="238" t="s">
        <v>13245</v>
      </c>
    </row>
    <row r="50" spans="1:4" s="8" customFormat="1" ht="15" customHeight="1" x14ac:dyDescent="0.2">
      <c r="A50" s="8">
        <v>0</v>
      </c>
      <c r="B50" s="8" t="s">
        <v>196</v>
      </c>
      <c r="C50" s="70"/>
    </row>
    <row r="51" spans="1:4" s="8" customFormat="1" ht="25.5" x14ac:dyDescent="0.2">
      <c r="A51" s="238">
        <v>1</v>
      </c>
      <c r="B51" s="238" t="s">
        <v>13246</v>
      </c>
      <c r="C51" s="70" t="s">
        <v>11460</v>
      </c>
      <c r="D51" s="94" t="s">
        <v>13247</v>
      </c>
    </row>
    <row r="52" spans="1:4" s="8" customFormat="1" ht="15" customHeight="1" x14ac:dyDescent="0.2">
      <c r="A52" s="238">
        <v>5</v>
      </c>
      <c r="B52" s="238" t="s">
        <v>13248</v>
      </c>
      <c r="C52" s="70"/>
      <c r="D52" s="101"/>
    </row>
    <row r="53" spans="1:4" s="8" customFormat="1" ht="15" customHeight="1" x14ac:dyDescent="0.2">
      <c r="A53" s="238">
        <v>8</v>
      </c>
      <c r="B53" s="238" t="s">
        <v>13249</v>
      </c>
      <c r="C53" s="70"/>
    </row>
    <row r="54" spans="1:4" s="8" customFormat="1" ht="15" customHeight="1" x14ac:dyDescent="0.2">
      <c r="A54" s="101"/>
      <c r="B54" s="101"/>
      <c r="C54" s="71" t="s">
        <v>11464</v>
      </c>
      <c r="D54" s="8" t="s">
        <v>11465</v>
      </c>
    </row>
    <row r="55" spans="1:4" s="8" customFormat="1" ht="15" customHeight="1" x14ac:dyDescent="0.2">
      <c r="C55" s="71" t="s">
        <v>11466</v>
      </c>
      <c r="D55" s="8" t="s">
        <v>11467</v>
      </c>
    </row>
    <row r="56" spans="1:4" s="8" customFormat="1" ht="15" customHeight="1" x14ac:dyDescent="0.2">
      <c r="A56" s="238" t="s">
        <v>11457</v>
      </c>
      <c r="B56" s="238" t="s">
        <v>11457</v>
      </c>
      <c r="C56" s="71" t="s">
        <v>11468</v>
      </c>
      <c r="D56" s="8" t="s">
        <v>11467</v>
      </c>
    </row>
    <row r="57" spans="1:4" s="8" customFormat="1" ht="15" customHeight="1" x14ac:dyDescent="0.2">
      <c r="A57" s="238" t="s">
        <v>11457</v>
      </c>
      <c r="B57" s="238" t="s">
        <v>11457</v>
      </c>
      <c r="C57" s="71" t="s">
        <v>11469</v>
      </c>
      <c r="D57" s="8" t="s">
        <v>11465</v>
      </c>
    </row>
    <row r="58" spans="1:4" s="8" customFormat="1" ht="15" customHeight="1" x14ac:dyDescent="0.2">
      <c r="A58" s="238" t="s">
        <v>11457</v>
      </c>
      <c r="B58" s="238" t="s">
        <v>11457</v>
      </c>
      <c r="C58" s="71" t="s">
        <v>11470</v>
      </c>
      <c r="D58" s="8" t="s">
        <v>11619</v>
      </c>
    </row>
    <row r="59" spans="1:4" s="8" customFormat="1" ht="15" customHeight="1" x14ac:dyDescent="0.2">
      <c r="A59" s="238" t="s">
        <v>11457</v>
      </c>
      <c r="B59" s="238" t="s">
        <v>11457</v>
      </c>
      <c r="C59" s="71" t="s">
        <v>11471</v>
      </c>
      <c r="D59" s="8" t="s">
        <v>11513</v>
      </c>
    </row>
    <row r="60" spans="1:4" s="8" customFormat="1" ht="15" customHeight="1" x14ac:dyDescent="0.2">
      <c r="A60" s="56" t="s">
        <v>11457</v>
      </c>
      <c r="B60" s="56" t="s">
        <v>11457</v>
      </c>
    </row>
    <row r="61" spans="1:4" s="8" customFormat="1" ht="15" customHeight="1" x14ac:dyDescent="0.2">
      <c r="A61" s="54" t="s">
        <v>11457</v>
      </c>
      <c r="B61" s="54" t="s">
        <v>11457</v>
      </c>
      <c r="C61" s="202"/>
      <c r="D61" s="199"/>
    </row>
    <row r="62" spans="1:4" s="8" customFormat="1" ht="15" customHeight="1" x14ac:dyDescent="0.2">
      <c r="A62" s="240" t="s">
        <v>11457</v>
      </c>
      <c r="B62" s="17" t="s">
        <v>13250</v>
      </c>
      <c r="C62" s="70" t="s">
        <v>11458</v>
      </c>
      <c r="D62" s="238" t="s">
        <v>13251</v>
      </c>
    </row>
    <row r="63" spans="1:4" s="8" customFormat="1" ht="15" customHeight="1" x14ac:dyDescent="0.2">
      <c r="A63" s="238">
        <v>0</v>
      </c>
      <c r="B63" s="8" t="s">
        <v>196</v>
      </c>
      <c r="C63" s="70"/>
    </row>
    <row r="64" spans="1:4" s="8" customFormat="1" ht="25.5" x14ac:dyDescent="0.2">
      <c r="A64" s="238">
        <v>10</v>
      </c>
      <c r="B64" s="8" t="s">
        <v>13252</v>
      </c>
      <c r="C64" s="70" t="s">
        <v>11460</v>
      </c>
      <c r="D64" s="94" t="s">
        <v>13247</v>
      </c>
    </row>
    <row r="65" spans="1:4" s="8" customFormat="1" ht="15" customHeight="1" x14ac:dyDescent="0.2">
      <c r="A65" s="238">
        <v>11</v>
      </c>
      <c r="B65" s="8" t="s">
        <v>13253</v>
      </c>
      <c r="C65" s="70"/>
    </row>
    <row r="66" spans="1:4" s="8" customFormat="1" ht="15" customHeight="1" x14ac:dyDescent="0.2">
      <c r="A66" s="238">
        <v>12</v>
      </c>
      <c r="B66" s="8" t="s">
        <v>13254</v>
      </c>
      <c r="C66" s="70"/>
    </row>
    <row r="67" spans="1:4" s="8" customFormat="1" ht="15" customHeight="1" x14ac:dyDescent="0.2">
      <c r="A67" s="238">
        <v>13</v>
      </c>
      <c r="B67" s="8" t="s">
        <v>13255</v>
      </c>
      <c r="C67" s="71" t="s">
        <v>11464</v>
      </c>
      <c r="D67" s="8" t="s">
        <v>11465</v>
      </c>
    </row>
    <row r="68" spans="1:4" s="8" customFormat="1" ht="15" customHeight="1" x14ac:dyDescent="0.2">
      <c r="A68" s="238">
        <v>14</v>
      </c>
      <c r="B68" s="8" t="s">
        <v>13256</v>
      </c>
      <c r="C68" s="71" t="s">
        <v>11466</v>
      </c>
      <c r="D68" s="8" t="s">
        <v>11467</v>
      </c>
    </row>
    <row r="69" spans="1:4" s="8" customFormat="1" ht="15" customHeight="1" x14ac:dyDescent="0.2">
      <c r="A69" s="238">
        <v>15</v>
      </c>
      <c r="B69" s="8" t="s">
        <v>13257</v>
      </c>
      <c r="C69" s="71" t="s">
        <v>11468</v>
      </c>
      <c r="D69" s="8" t="s">
        <v>11467</v>
      </c>
    </row>
    <row r="70" spans="1:4" s="8" customFormat="1" ht="15" customHeight="1" x14ac:dyDescent="0.2">
      <c r="A70" s="238">
        <v>16</v>
      </c>
      <c r="B70" s="8" t="s">
        <v>13258</v>
      </c>
      <c r="C70" s="71" t="s">
        <v>11469</v>
      </c>
      <c r="D70" s="8" t="s">
        <v>11465</v>
      </c>
    </row>
    <row r="71" spans="1:4" s="8" customFormat="1" ht="15" customHeight="1" x14ac:dyDescent="0.2">
      <c r="A71" s="238">
        <v>17</v>
      </c>
      <c r="B71" s="8" t="s">
        <v>13259</v>
      </c>
      <c r="C71" s="71" t="s">
        <v>11470</v>
      </c>
      <c r="D71" s="8" t="s">
        <v>11619</v>
      </c>
    </row>
    <row r="72" spans="1:4" s="8" customFormat="1" ht="15" customHeight="1" x14ac:dyDescent="0.2">
      <c r="A72" s="238">
        <v>18</v>
      </c>
      <c r="B72" s="8" t="s">
        <v>13260</v>
      </c>
      <c r="C72" s="71" t="s">
        <v>11471</v>
      </c>
      <c r="D72" s="8" t="s">
        <v>11513</v>
      </c>
    </row>
    <row r="73" spans="1:4" s="8" customFormat="1" ht="15" customHeight="1" x14ac:dyDescent="0.2">
      <c r="A73" s="238">
        <v>19</v>
      </c>
      <c r="B73" s="8" t="s">
        <v>13261</v>
      </c>
      <c r="C73" s="71"/>
    </row>
    <row r="74" spans="1:4" s="8" customFormat="1" ht="15" customHeight="1" x14ac:dyDescent="0.2">
      <c r="A74" s="238">
        <v>20</v>
      </c>
      <c r="B74" s="8" t="s">
        <v>11694</v>
      </c>
      <c r="C74" s="71"/>
    </row>
    <row r="75" spans="1:4" s="8" customFormat="1" ht="15" customHeight="1" x14ac:dyDescent="0.2">
      <c r="A75" s="238">
        <v>96</v>
      </c>
      <c r="B75" s="8" t="s">
        <v>13262</v>
      </c>
      <c r="C75" s="71"/>
    </row>
    <row r="76" spans="1:4" s="8" customFormat="1" ht="15" customHeight="1" x14ac:dyDescent="0.2">
      <c r="A76" s="238">
        <v>97</v>
      </c>
      <c r="B76" s="8" t="s">
        <v>13263</v>
      </c>
      <c r="C76" s="71"/>
    </row>
    <row r="77" spans="1:4" s="8" customFormat="1" ht="15" customHeight="1" x14ac:dyDescent="0.2">
      <c r="A77" s="238">
        <v>99</v>
      </c>
      <c r="B77" s="8" t="s">
        <v>13264</v>
      </c>
      <c r="C77" s="71"/>
    </row>
    <row r="78" spans="1:4" s="8" customFormat="1" ht="15" customHeight="1" x14ac:dyDescent="0.2">
      <c r="A78" s="56" t="s">
        <v>11457</v>
      </c>
      <c r="B78" s="56" t="s">
        <v>11457</v>
      </c>
    </row>
    <row r="79" spans="1:4" s="8" customFormat="1" ht="15" customHeight="1" x14ac:dyDescent="0.2">
      <c r="A79" s="54" t="s">
        <v>11457</v>
      </c>
      <c r="B79" s="54" t="s">
        <v>11457</v>
      </c>
      <c r="C79" s="202"/>
      <c r="D79" s="199"/>
    </row>
    <row r="80" spans="1:4" s="8" customFormat="1" ht="15" customHeight="1" x14ac:dyDescent="0.2">
      <c r="A80" s="240" t="s">
        <v>11457</v>
      </c>
      <c r="B80" s="240" t="s">
        <v>13265</v>
      </c>
      <c r="C80" s="70" t="s">
        <v>11458</v>
      </c>
      <c r="D80" s="238" t="s">
        <v>13266</v>
      </c>
    </row>
    <row r="81" spans="1:4" s="8" customFormat="1" ht="15" customHeight="1" x14ac:dyDescent="0.2">
      <c r="A81" s="8">
        <v>0</v>
      </c>
      <c r="B81" s="8" t="s">
        <v>196</v>
      </c>
      <c r="C81" s="70"/>
    </row>
    <row r="82" spans="1:4" s="8" customFormat="1" ht="25.5" x14ac:dyDescent="0.2">
      <c r="A82" s="238">
        <v>1</v>
      </c>
      <c r="B82" s="238" t="s">
        <v>13267</v>
      </c>
      <c r="C82" s="70" t="s">
        <v>11460</v>
      </c>
      <c r="D82" s="94" t="s">
        <v>13247</v>
      </c>
    </row>
    <row r="83" spans="1:4" s="8" customFormat="1" ht="15" customHeight="1" x14ac:dyDescent="0.2">
      <c r="A83" s="238">
        <v>5</v>
      </c>
      <c r="B83" s="238" t="s">
        <v>13268</v>
      </c>
      <c r="C83" s="70"/>
    </row>
    <row r="84" spans="1:4" s="8" customFormat="1" ht="15" customHeight="1" x14ac:dyDescent="0.2">
      <c r="A84" s="238">
        <v>8</v>
      </c>
      <c r="B84" s="9" t="s">
        <v>13249</v>
      </c>
      <c r="C84" s="70"/>
    </row>
    <row r="85" spans="1:4" s="8" customFormat="1" ht="15" customHeight="1" x14ac:dyDescent="0.2">
      <c r="A85" s="101"/>
      <c r="B85" s="101"/>
      <c r="C85" s="71" t="s">
        <v>11464</v>
      </c>
      <c r="D85" s="8" t="s">
        <v>11465</v>
      </c>
    </row>
    <row r="86" spans="1:4" s="8" customFormat="1" ht="15" customHeight="1" x14ac:dyDescent="0.2">
      <c r="A86" s="101"/>
      <c r="B86" s="101"/>
      <c r="C86" s="71" t="s">
        <v>11466</v>
      </c>
      <c r="D86" s="8" t="s">
        <v>11467</v>
      </c>
    </row>
    <row r="87" spans="1:4" s="8" customFormat="1" ht="15" customHeight="1" x14ac:dyDescent="0.2">
      <c r="A87" s="238"/>
      <c r="C87" s="71" t="s">
        <v>11468</v>
      </c>
      <c r="D87" s="8" t="s">
        <v>11467</v>
      </c>
    </row>
    <row r="88" spans="1:4" s="8" customFormat="1" ht="15" customHeight="1" x14ac:dyDescent="0.2">
      <c r="A88" s="238"/>
      <c r="B88" s="238"/>
      <c r="C88" s="71" t="s">
        <v>11469</v>
      </c>
      <c r="D88" s="8" t="s">
        <v>11465</v>
      </c>
    </row>
    <row r="89" spans="1:4" s="8" customFormat="1" ht="15" customHeight="1" x14ac:dyDescent="0.2">
      <c r="A89" s="238"/>
      <c r="B89" s="238"/>
      <c r="C89" s="71" t="s">
        <v>11470</v>
      </c>
      <c r="D89" s="8" t="s">
        <v>11619</v>
      </c>
    </row>
    <row r="90" spans="1:4" s="8" customFormat="1" ht="15" customHeight="1" x14ac:dyDescent="0.2">
      <c r="A90" s="238" t="s">
        <v>11457</v>
      </c>
      <c r="B90" s="238" t="s">
        <v>11457</v>
      </c>
      <c r="C90" s="71" t="s">
        <v>11471</v>
      </c>
      <c r="D90" s="8" t="s">
        <v>11513</v>
      </c>
    </row>
    <row r="91" spans="1:4" s="8" customFormat="1" ht="15" customHeight="1" x14ac:dyDescent="0.2">
      <c r="A91" s="56" t="s">
        <v>11457</v>
      </c>
      <c r="B91" s="56" t="s">
        <v>11457</v>
      </c>
    </row>
    <row r="92" spans="1:4" s="8" customFormat="1" ht="15" customHeight="1" x14ac:dyDescent="0.2">
      <c r="A92" s="54" t="s">
        <v>11457</v>
      </c>
      <c r="B92" s="54" t="s">
        <v>11457</v>
      </c>
      <c r="C92" s="202"/>
      <c r="D92" s="199"/>
    </row>
    <row r="93" spans="1:4" s="8" customFormat="1" ht="15" customHeight="1" x14ac:dyDescent="0.2">
      <c r="A93" s="240" t="s">
        <v>11457</v>
      </c>
      <c r="B93" s="240" t="s">
        <v>14307</v>
      </c>
      <c r="C93" s="70" t="s">
        <v>11458</v>
      </c>
      <c r="D93" s="238" t="s">
        <v>13269</v>
      </c>
    </row>
    <row r="94" spans="1:4" s="8" customFormat="1" ht="15" customHeight="1" x14ac:dyDescent="0.2">
      <c r="A94" s="238">
        <v>10</v>
      </c>
      <c r="B94" s="238" t="s">
        <v>13270</v>
      </c>
      <c r="C94" s="70"/>
    </row>
    <row r="95" spans="1:4" s="8" customFormat="1" ht="25.5" x14ac:dyDescent="0.2">
      <c r="A95" s="238">
        <v>11</v>
      </c>
      <c r="B95" s="238" t="s">
        <v>13271</v>
      </c>
      <c r="C95" s="70" t="s">
        <v>11460</v>
      </c>
      <c r="D95" s="94" t="s">
        <v>13247</v>
      </c>
    </row>
    <row r="96" spans="1:4" s="8" customFormat="1" ht="15" customHeight="1" x14ac:dyDescent="0.2">
      <c r="A96" s="238">
        <v>12</v>
      </c>
      <c r="B96" s="238" t="s">
        <v>13272</v>
      </c>
      <c r="C96" s="70"/>
    </row>
    <row r="97" spans="1:4" s="8" customFormat="1" ht="15" customHeight="1" x14ac:dyDescent="0.2">
      <c r="A97" s="238">
        <v>13</v>
      </c>
      <c r="B97" s="238" t="s">
        <v>13273</v>
      </c>
      <c r="C97" s="70"/>
    </row>
    <row r="98" spans="1:4" s="8" customFormat="1" ht="15" customHeight="1" x14ac:dyDescent="0.2">
      <c r="A98" s="238">
        <v>14</v>
      </c>
      <c r="B98" s="238" t="s">
        <v>13274</v>
      </c>
      <c r="C98" s="71" t="s">
        <v>11464</v>
      </c>
      <c r="D98" s="8" t="s">
        <v>11467</v>
      </c>
    </row>
    <row r="99" spans="1:4" s="8" customFormat="1" ht="15" customHeight="1" x14ac:dyDescent="0.2">
      <c r="A99" s="238">
        <v>15</v>
      </c>
      <c r="B99" s="238" t="s">
        <v>13275</v>
      </c>
      <c r="C99" s="71" t="s">
        <v>11466</v>
      </c>
      <c r="D99" s="8" t="s">
        <v>11467</v>
      </c>
    </row>
    <row r="100" spans="1:4" s="8" customFormat="1" ht="15" customHeight="1" x14ac:dyDescent="0.2">
      <c r="A100" s="238">
        <v>16</v>
      </c>
      <c r="B100" s="238" t="s">
        <v>13276</v>
      </c>
      <c r="C100" s="71" t="s">
        <v>11468</v>
      </c>
      <c r="D100" s="8" t="s">
        <v>11467</v>
      </c>
    </row>
    <row r="101" spans="1:4" s="8" customFormat="1" ht="15" customHeight="1" x14ac:dyDescent="0.2">
      <c r="A101" s="238">
        <v>17</v>
      </c>
      <c r="B101" s="238" t="s">
        <v>13277</v>
      </c>
      <c r="C101" s="71" t="s">
        <v>11469</v>
      </c>
      <c r="D101" s="8" t="s">
        <v>11465</v>
      </c>
    </row>
    <row r="102" spans="1:4" s="8" customFormat="1" ht="15" customHeight="1" x14ac:dyDescent="0.2">
      <c r="A102" s="238">
        <v>18</v>
      </c>
      <c r="B102" s="238" t="s">
        <v>13278</v>
      </c>
      <c r="C102" s="71" t="s">
        <v>11470</v>
      </c>
      <c r="D102" s="8" t="s">
        <v>11619</v>
      </c>
    </row>
    <row r="103" spans="1:4" s="8" customFormat="1" ht="15" customHeight="1" x14ac:dyDescent="0.2">
      <c r="A103" s="238">
        <v>19</v>
      </c>
      <c r="B103" s="238" t="s">
        <v>13279</v>
      </c>
      <c r="C103" s="71" t="s">
        <v>11471</v>
      </c>
      <c r="D103" s="8" t="s">
        <v>11513</v>
      </c>
    </row>
    <row r="104" spans="1:4" s="8" customFormat="1" ht="15" customHeight="1" x14ac:dyDescent="0.2">
      <c r="A104" s="238">
        <v>20</v>
      </c>
      <c r="B104" s="238" t="s">
        <v>13280</v>
      </c>
      <c r="C104" s="71"/>
    </row>
    <row r="105" spans="1:4" s="8" customFormat="1" ht="15" customHeight="1" x14ac:dyDescent="0.2">
      <c r="A105" s="238">
        <v>21</v>
      </c>
      <c r="B105" s="238" t="s">
        <v>13281</v>
      </c>
      <c r="C105" s="71"/>
    </row>
    <row r="106" spans="1:4" s="8" customFormat="1" ht="15" customHeight="1" x14ac:dyDescent="0.2">
      <c r="A106" s="238">
        <v>22</v>
      </c>
      <c r="B106" s="238" t="s">
        <v>13282</v>
      </c>
      <c r="C106" s="71"/>
    </row>
    <row r="107" spans="1:4" s="8" customFormat="1" ht="15" customHeight="1" x14ac:dyDescent="0.2">
      <c r="A107" s="238">
        <v>23</v>
      </c>
      <c r="B107" s="238" t="s">
        <v>13283</v>
      </c>
      <c r="C107" s="71"/>
    </row>
    <row r="108" spans="1:4" s="8" customFormat="1" ht="15" customHeight="1" x14ac:dyDescent="0.2">
      <c r="A108" s="238">
        <v>98</v>
      </c>
      <c r="B108" s="238" t="s">
        <v>11797</v>
      </c>
      <c r="C108" s="71"/>
    </row>
    <row r="109" spans="1:4" s="8" customFormat="1" ht="15" customHeight="1" x14ac:dyDescent="0.2">
      <c r="A109" s="8">
        <v>99</v>
      </c>
      <c r="B109" s="8" t="s">
        <v>196</v>
      </c>
      <c r="C109" s="71"/>
    </row>
    <row r="110" spans="1:4" s="8" customFormat="1" ht="15" customHeight="1" x14ac:dyDescent="0.2">
      <c r="A110" s="56"/>
      <c r="B110" s="56"/>
    </row>
    <row r="111" spans="1:4" s="8" customFormat="1" ht="15" customHeight="1" x14ac:dyDescent="0.2">
      <c r="A111" s="54" t="s">
        <v>11457</v>
      </c>
      <c r="B111" s="54" t="s">
        <v>11457</v>
      </c>
      <c r="C111" s="202"/>
      <c r="D111" s="199"/>
    </row>
    <row r="112" spans="1:4" s="8" customFormat="1" ht="15" customHeight="1" x14ac:dyDescent="0.2">
      <c r="A112" s="240" t="s">
        <v>11457</v>
      </c>
      <c r="B112" s="240" t="s">
        <v>13284</v>
      </c>
      <c r="C112" s="70" t="s">
        <v>11458</v>
      </c>
      <c r="D112" s="238" t="s">
        <v>13285</v>
      </c>
    </row>
    <row r="113" spans="1:4" s="8" customFormat="1" ht="15" customHeight="1" x14ac:dyDescent="0.2">
      <c r="A113" s="238">
        <v>0</v>
      </c>
      <c r="B113" s="238" t="s">
        <v>196</v>
      </c>
      <c r="C113" s="70"/>
      <c r="D113" s="238"/>
    </row>
    <row r="114" spans="1:4" s="8" customFormat="1" ht="25.5" x14ac:dyDescent="0.2">
      <c r="A114" s="238">
        <v>1</v>
      </c>
      <c r="B114" s="238" t="s">
        <v>13286</v>
      </c>
      <c r="C114" s="70" t="s">
        <v>11460</v>
      </c>
      <c r="D114" s="94" t="s">
        <v>13247</v>
      </c>
    </row>
    <row r="115" spans="1:4" s="8" customFormat="1" ht="15" customHeight="1" x14ac:dyDescent="0.2">
      <c r="A115" s="238">
        <v>5</v>
      </c>
      <c r="B115" s="238" t="s">
        <v>13287</v>
      </c>
      <c r="C115" s="101"/>
      <c r="D115" s="101"/>
    </row>
    <row r="116" spans="1:4" s="8" customFormat="1" ht="15" customHeight="1" x14ac:dyDescent="0.2">
      <c r="A116" s="238">
        <v>6</v>
      </c>
      <c r="B116" s="238" t="s">
        <v>13288</v>
      </c>
      <c r="C116" s="70"/>
    </row>
    <row r="117" spans="1:4" s="8" customFormat="1" ht="15" customHeight="1" x14ac:dyDescent="0.2">
      <c r="A117" s="8">
        <v>7</v>
      </c>
      <c r="B117" s="8" t="s">
        <v>13289</v>
      </c>
      <c r="C117" s="70"/>
    </row>
    <row r="118" spans="1:4" s="8" customFormat="1" ht="15" customHeight="1" x14ac:dyDescent="0.2">
      <c r="A118" s="238"/>
      <c r="B118" s="238"/>
      <c r="C118" s="71" t="s">
        <v>11464</v>
      </c>
      <c r="D118" s="8" t="s">
        <v>11465</v>
      </c>
    </row>
    <row r="119" spans="1:4" s="8" customFormat="1" ht="15" customHeight="1" x14ac:dyDescent="0.2">
      <c r="A119" s="238"/>
      <c r="B119" s="238"/>
      <c r="C119" s="71" t="s">
        <v>11466</v>
      </c>
      <c r="D119" s="8" t="s">
        <v>11467</v>
      </c>
    </row>
    <row r="120" spans="1:4" s="8" customFormat="1" ht="15" customHeight="1" x14ac:dyDescent="0.2">
      <c r="A120" s="238" t="s">
        <v>11457</v>
      </c>
      <c r="B120" s="238"/>
      <c r="C120" s="71" t="s">
        <v>11468</v>
      </c>
      <c r="D120" s="8" t="s">
        <v>11467</v>
      </c>
    </row>
    <row r="121" spans="1:4" s="8" customFormat="1" ht="15" customHeight="1" x14ac:dyDescent="0.2">
      <c r="A121" s="238" t="s">
        <v>11457</v>
      </c>
      <c r="B121" s="238" t="s">
        <v>11457</v>
      </c>
      <c r="C121" s="71" t="s">
        <v>11469</v>
      </c>
      <c r="D121" s="8" t="s">
        <v>11465</v>
      </c>
    </row>
    <row r="122" spans="1:4" s="8" customFormat="1" ht="15" customHeight="1" x14ac:dyDescent="0.2">
      <c r="A122" s="238" t="s">
        <v>11457</v>
      </c>
      <c r="B122" s="238" t="s">
        <v>11457</v>
      </c>
      <c r="C122" s="71" t="s">
        <v>11470</v>
      </c>
      <c r="D122" s="8" t="s">
        <v>11619</v>
      </c>
    </row>
    <row r="123" spans="1:4" s="8" customFormat="1" ht="15" customHeight="1" x14ac:dyDescent="0.2">
      <c r="A123" s="238" t="s">
        <v>11457</v>
      </c>
      <c r="B123" s="238" t="s">
        <v>11457</v>
      </c>
      <c r="C123" s="71" t="s">
        <v>11471</v>
      </c>
      <c r="D123" s="8" t="s">
        <v>11513</v>
      </c>
    </row>
    <row r="124" spans="1:4" s="8" customFormat="1" ht="15" customHeight="1" x14ac:dyDescent="0.2">
      <c r="A124" s="56" t="s">
        <v>11457</v>
      </c>
      <c r="B124" s="56" t="s">
        <v>11457</v>
      </c>
    </row>
    <row r="125" spans="1:4" s="8" customFormat="1" ht="15" customHeight="1" x14ac:dyDescent="0.2">
      <c r="A125" s="54" t="s">
        <v>11457</v>
      </c>
      <c r="B125" s="54" t="s">
        <v>11457</v>
      </c>
      <c r="C125" s="202"/>
      <c r="D125" s="199"/>
    </row>
    <row r="126" spans="1:4" s="8" customFormat="1" ht="15" customHeight="1" x14ac:dyDescent="0.2">
      <c r="A126" s="240" t="s">
        <v>11457</v>
      </c>
      <c r="B126" s="17" t="s">
        <v>13290</v>
      </c>
      <c r="C126" s="70" t="s">
        <v>11458</v>
      </c>
      <c r="D126" s="238" t="s">
        <v>13291</v>
      </c>
    </row>
    <row r="127" spans="1:4" s="8" customFormat="1" ht="15" customHeight="1" x14ac:dyDescent="0.2">
      <c r="A127" s="238">
        <v>0</v>
      </c>
      <c r="B127" s="238" t="s">
        <v>196</v>
      </c>
      <c r="C127" s="70"/>
    </row>
    <row r="128" spans="1:4" s="8" customFormat="1" ht="25.5" x14ac:dyDescent="0.2">
      <c r="A128" s="238">
        <v>1</v>
      </c>
      <c r="B128" s="238" t="s">
        <v>13292</v>
      </c>
      <c r="C128" s="70" t="s">
        <v>11460</v>
      </c>
      <c r="D128" s="94" t="s">
        <v>13247</v>
      </c>
    </row>
    <row r="129" spans="1:4" s="8" customFormat="1" ht="15" customHeight="1" x14ac:dyDescent="0.2">
      <c r="A129" s="238">
        <v>2</v>
      </c>
      <c r="B129" s="238" t="s">
        <v>13293</v>
      </c>
      <c r="C129" s="70"/>
    </row>
    <row r="130" spans="1:4" s="8" customFormat="1" ht="15" customHeight="1" x14ac:dyDescent="0.2">
      <c r="A130" s="238">
        <v>3</v>
      </c>
      <c r="B130" s="238" t="s">
        <v>13294</v>
      </c>
      <c r="C130" s="70"/>
    </row>
    <row r="131" spans="1:4" s="8" customFormat="1" ht="15" customHeight="1" x14ac:dyDescent="0.2">
      <c r="A131" s="238">
        <v>4</v>
      </c>
      <c r="B131" s="238" t="s">
        <v>13295</v>
      </c>
      <c r="C131" s="71" t="s">
        <v>11464</v>
      </c>
      <c r="D131" s="8" t="s">
        <v>11465</v>
      </c>
    </row>
    <row r="132" spans="1:4" s="8" customFormat="1" ht="15" customHeight="1" x14ac:dyDescent="0.2">
      <c r="A132" s="238">
        <v>5</v>
      </c>
      <c r="B132" s="238" t="s">
        <v>13296</v>
      </c>
      <c r="C132" s="71" t="s">
        <v>11466</v>
      </c>
      <c r="D132" s="8" t="s">
        <v>11467</v>
      </c>
    </row>
    <row r="133" spans="1:4" s="8" customFormat="1" ht="15" customHeight="1" x14ac:dyDescent="0.2">
      <c r="A133" s="238">
        <v>6</v>
      </c>
      <c r="B133" s="238" t="s">
        <v>13288</v>
      </c>
      <c r="C133" s="71" t="s">
        <v>11468</v>
      </c>
      <c r="D133" s="8" t="s">
        <v>11467</v>
      </c>
    </row>
    <row r="134" spans="1:4" s="8" customFormat="1" ht="15" customHeight="1" x14ac:dyDescent="0.2">
      <c r="A134" s="8">
        <v>7</v>
      </c>
      <c r="B134" s="8" t="s">
        <v>13289</v>
      </c>
      <c r="C134" s="71" t="s">
        <v>11469</v>
      </c>
      <c r="D134" s="8" t="s">
        <v>11465</v>
      </c>
    </row>
    <row r="135" spans="1:4" s="8" customFormat="1" ht="15" customHeight="1" x14ac:dyDescent="0.2">
      <c r="A135" s="238"/>
      <c r="B135" s="238"/>
      <c r="C135" s="71" t="s">
        <v>11470</v>
      </c>
      <c r="D135" s="8" t="s">
        <v>11619</v>
      </c>
    </row>
    <row r="136" spans="1:4" s="8" customFormat="1" ht="15" customHeight="1" x14ac:dyDescent="0.2">
      <c r="A136" s="238"/>
      <c r="B136" s="238"/>
      <c r="C136" s="71" t="s">
        <v>11471</v>
      </c>
      <c r="D136" s="8" t="s">
        <v>11513</v>
      </c>
    </row>
    <row r="137" spans="1:4" s="8" customFormat="1" ht="15" customHeight="1" x14ac:dyDescent="0.2">
      <c r="A137" s="56" t="s">
        <v>11457</v>
      </c>
      <c r="B137" s="56" t="s">
        <v>11457</v>
      </c>
    </row>
    <row r="138" spans="1:4" s="8" customFormat="1" ht="15" customHeight="1" x14ac:dyDescent="0.2">
      <c r="A138" s="54" t="s">
        <v>11457</v>
      </c>
      <c r="B138" s="54" t="s">
        <v>11457</v>
      </c>
      <c r="C138" s="202"/>
      <c r="D138" s="199"/>
    </row>
    <row r="139" spans="1:4" s="8" customFormat="1" ht="15" customHeight="1" x14ac:dyDescent="0.2">
      <c r="A139" s="240" t="s">
        <v>11457</v>
      </c>
      <c r="B139" s="240" t="s">
        <v>13297</v>
      </c>
      <c r="C139" s="70" t="s">
        <v>11458</v>
      </c>
      <c r="D139" s="238" t="s">
        <v>13298</v>
      </c>
    </row>
    <row r="140" spans="1:4" s="8" customFormat="1" ht="15" customHeight="1" x14ac:dyDescent="0.2">
      <c r="A140" s="238">
        <v>0</v>
      </c>
      <c r="B140" s="238" t="s">
        <v>196</v>
      </c>
      <c r="C140" s="70"/>
    </row>
    <row r="141" spans="1:4" s="8" customFormat="1" ht="25.5" x14ac:dyDescent="0.2">
      <c r="A141" s="238">
        <v>1</v>
      </c>
      <c r="B141" s="238" t="s">
        <v>13299</v>
      </c>
      <c r="C141" s="70" t="s">
        <v>11460</v>
      </c>
      <c r="D141" s="94" t="s">
        <v>13247</v>
      </c>
    </row>
    <row r="142" spans="1:4" s="8" customFormat="1" ht="15" customHeight="1" x14ac:dyDescent="0.2">
      <c r="A142" s="238">
        <v>5</v>
      </c>
      <c r="B142" s="238" t="s">
        <v>13300</v>
      </c>
      <c r="C142" s="70"/>
    </row>
    <row r="143" spans="1:4" s="8" customFormat="1" ht="15" customHeight="1" x14ac:dyDescent="0.2">
      <c r="A143" s="238">
        <v>6</v>
      </c>
      <c r="B143" s="238" t="s">
        <v>11797</v>
      </c>
      <c r="C143" s="70"/>
    </row>
    <row r="144" spans="1:4" s="8" customFormat="1" ht="15" customHeight="1" x14ac:dyDescent="0.2">
      <c r="A144" s="238"/>
      <c r="B144" s="238"/>
      <c r="C144" s="71" t="s">
        <v>11464</v>
      </c>
      <c r="D144" s="8" t="s">
        <v>11465</v>
      </c>
    </row>
    <row r="145" spans="1:4" s="8" customFormat="1" ht="15" customHeight="1" x14ac:dyDescent="0.2">
      <c r="A145" s="238"/>
      <c r="B145" s="238"/>
      <c r="C145" s="71" t="s">
        <v>11466</v>
      </c>
      <c r="D145" s="8" t="s">
        <v>11467</v>
      </c>
    </row>
    <row r="146" spans="1:4" s="8" customFormat="1" ht="15" customHeight="1" x14ac:dyDescent="0.2">
      <c r="A146" s="101"/>
      <c r="B146" s="101"/>
      <c r="C146" s="71" t="s">
        <v>11468</v>
      </c>
      <c r="D146" s="8" t="s">
        <v>11467</v>
      </c>
    </row>
    <row r="147" spans="1:4" s="8" customFormat="1" ht="15" customHeight="1" x14ac:dyDescent="0.2">
      <c r="A147" s="238" t="s">
        <v>11457</v>
      </c>
      <c r="B147" s="238" t="s">
        <v>11457</v>
      </c>
      <c r="C147" s="71" t="s">
        <v>11469</v>
      </c>
      <c r="D147" s="8" t="s">
        <v>11465</v>
      </c>
    </row>
    <row r="148" spans="1:4" s="8" customFormat="1" ht="15" customHeight="1" x14ac:dyDescent="0.2">
      <c r="A148" s="238" t="s">
        <v>11457</v>
      </c>
      <c r="B148" s="238" t="s">
        <v>11457</v>
      </c>
      <c r="C148" s="71" t="s">
        <v>11470</v>
      </c>
      <c r="D148" s="8" t="s">
        <v>11619</v>
      </c>
    </row>
    <row r="149" spans="1:4" s="8" customFormat="1" ht="15" customHeight="1" x14ac:dyDescent="0.2">
      <c r="A149" s="238" t="s">
        <v>11457</v>
      </c>
      <c r="B149" s="238" t="s">
        <v>11457</v>
      </c>
      <c r="C149" s="71" t="s">
        <v>11471</v>
      </c>
      <c r="D149" s="8" t="s">
        <v>11513</v>
      </c>
    </row>
    <row r="150" spans="1:4" s="8" customFormat="1" ht="15" customHeight="1" x14ac:dyDescent="0.2">
      <c r="A150" s="56" t="s">
        <v>11457</v>
      </c>
      <c r="B150" s="56" t="s">
        <v>11457</v>
      </c>
    </row>
    <row r="151" spans="1:4" s="8" customFormat="1" ht="15" customHeight="1" x14ac:dyDescent="0.2">
      <c r="A151" s="54" t="s">
        <v>11457</v>
      </c>
      <c r="B151" s="54" t="s">
        <v>11457</v>
      </c>
      <c r="C151" s="202"/>
      <c r="D151" s="199"/>
    </row>
    <row r="152" spans="1:4" s="8" customFormat="1" ht="15" customHeight="1" x14ac:dyDescent="0.2">
      <c r="A152" s="240" t="s">
        <v>11457</v>
      </c>
      <c r="B152" s="240" t="s">
        <v>14308</v>
      </c>
      <c r="C152" s="70" t="s">
        <v>11458</v>
      </c>
      <c r="D152" s="238" t="s">
        <v>13301</v>
      </c>
    </row>
    <row r="153" spans="1:4" s="8" customFormat="1" ht="15" customHeight="1" x14ac:dyDescent="0.2">
      <c r="A153" s="238">
        <v>1</v>
      </c>
      <c r="B153" s="238" t="s">
        <v>13302</v>
      </c>
      <c r="C153" s="70"/>
    </row>
    <row r="154" spans="1:4" s="8" customFormat="1" ht="25.5" x14ac:dyDescent="0.2">
      <c r="A154" s="238">
        <v>2</v>
      </c>
      <c r="B154" s="238" t="s">
        <v>13303</v>
      </c>
      <c r="C154" s="70" t="s">
        <v>11460</v>
      </c>
      <c r="D154" s="94" t="s">
        <v>13247</v>
      </c>
    </row>
    <row r="155" spans="1:4" s="8" customFormat="1" ht="15" customHeight="1" x14ac:dyDescent="0.2">
      <c r="A155" s="238">
        <v>3</v>
      </c>
      <c r="B155" s="238" t="s">
        <v>13304</v>
      </c>
      <c r="C155" s="70"/>
    </row>
    <row r="156" spans="1:4" s="8" customFormat="1" ht="15" customHeight="1" x14ac:dyDescent="0.2">
      <c r="A156" s="238">
        <v>4</v>
      </c>
      <c r="B156" s="238" t="s">
        <v>13305</v>
      </c>
      <c r="C156" s="70"/>
    </row>
    <row r="157" spans="1:4" s="8" customFormat="1" ht="15" customHeight="1" x14ac:dyDescent="0.2">
      <c r="A157" s="238">
        <v>5</v>
      </c>
      <c r="B157" s="238" t="s">
        <v>13306</v>
      </c>
      <c r="C157" s="71" t="s">
        <v>11464</v>
      </c>
      <c r="D157" s="8" t="s">
        <v>11467</v>
      </c>
    </row>
    <row r="158" spans="1:4" s="8" customFormat="1" ht="15" customHeight="1" x14ac:dyDescent="0.2">
      <c r="A158" s="238">
        <v>6</v>
      </c>
      <c r="B158" s="238" t="s">
        <v>13307</v>
      </c>
      <c r="C158" s="71" t="s">
        <v>11466</v>
      </c>
      <c r="D158" s="8" t="s">
        <v>11467</v>
      </c>
    </row>
    <row r="159" spans="1:4" s="8" customFormat="1" ht="15" customHeight="1" x14ac:dyDescent="0.2">
      <c r="A159" s="238">
        <v>7</v>
      </c>
      <c r="B159" s="238" t="s">
        <v>13308</v>
      </c>
      <c r="C159" s="71" t="s">
        <v>11468</v>
      </c>
      <c r="D159" s="8" t="s">
        <v>11467</v>
      </c>
    </row>
    <row r="160" spans="1:4" s="8" customFormat="1" ht="15" customHeight="1" x14ac:dyDescent="0.2">
      <c r="A160" s="238">
        <v>8</v>
      </c>
      <c r="B160" s="238" t="s">
        <v>11694</v>
      </c>
      <c r="C160" s="71" t="s">
        <v>11469</v>
      </c>
      <c r="D160" s="8" t="s">
        <v>11465</v>
      </c>
    </row>
    <row r="161" spans="1:4" s="8" customFormat="1" ht="15" customHeight="1" x14ac:dyDescent="0.2">
      <c r="A161" s="238">
        <v>95</v>
      </c>
      <c r="B161" s="238" t="s">
        <v>13300</v>
      </c>
      <c r="C161" s="71" t="s">
        <v>11470</v>
      </c>
      <c r="D161" s="8" t="s">
        <v>11619</v>
      </c>
    </row>
    <row r="162" spans="1:4" s="8" customFormat="1" ht="15" customHeight="1" x14ac:dyDescent="0.2">
      <c r="A162" s="238">
        <v>96</v>
      </c>
      <c r="B162" s="238" t="s">
        <v>13309</v>
      </c>
      <c r="C162" s="71" t="s">
        <v>11471</v>
      </c>
      <c r="D162" s="8" t="s">
        <v>11513</v>
      </c>
    </row>
    <row r="163" spans="1:4" s="8" customFormat="1" ht="15" customHeight="1" x14ac:dyDescent="0.2">
      <c r="A163" s="238">
        <v>99</v>
      </c>
      <c r="B163" s="238" t="s">
        <v>196</v>
      </c>
      <c r="C163" s="71"/>
    </row>
    <row r="164" spans="1:4" s="8" customFormat="1" ht="15" customHeight="1" x14ac:dyDescent="0.2">
      <c r="A164" s="238"/>
      <c r="B164" s="238"/>
      <c r="C164" s="71"/>
    </row>
    <row r="165" spans="1:4" s="8" customFormat="1" ht="15" customHeight="1" x14ac:dyDescent="0.2">
      <c r="A165" s="54" t="s">
        <v>11457</v>
      </c>
      <c r="B165" s="54" t="s">
        <v>11457</v>
      </c>
      <c r="C165" s="202"/>
      <c r="D165" s="199"/>
    </row>
    <row r="166" spans="1:4" s="8" customFormat="1" ht="15" customHeight="1" x14ac:dyDescent="0.2">
      <c r="A166" s="240" t="s">
        <v>11457</v>
      </c>
      <c r="B166" s="240" t="s">
        <v>13310</v>
      </c>
      <c r="C166" s="70" t="s">
        <v>11458</v>
      </c>
      <c r="D166" s="238" t="s">
        <v>13311</v>
      </c>
    </row>
    <row r="167" spans="1:4" s="8" customFormat="1" ht="15" customHeight="1" x14ac:dyDescent="0.2">
      <c r="A167" s="238">
        <v>0</v>
      </c>
      <c r="B167" s="238" t="s">
        <v>196</v>
      </c>
      <c r="C167" s="70"/>
    </row>
    <row r="168" spans="1:4" s="8" customFormat="1" ht="25.5" x14ac:dyDescent="0.2">
      <c r="A168" s="238">
        <v>1</v>
      </c>
      <c r="B168" s="238" t="s">
        <v>13312</v>
      </c>
      <c r="C168" s="70" t="s">
        <v>11460</v>
      </c>
      <c r="D168" s="94" t="s">
        <v>13247</v>
      </c>
    </row>
    <row r="169" spans="1:4" s="8" customFormat="1" ht="15" customHeight="1" x14ac:dyDescent="0.2">
      <c r="A169" s="238">
        <v>2</v>
      </c>
      <c r="B169" s="238" t="s">
        <v>13313</v>
      </c>
      <c r="C169" s="70"/>
    </row>
    <row r="170" spans="1:4" s="8" customFormat="1" ht="15" customHeight="1" x14ac:dyDescent="0.2">
      <c r="A170" s="238"/>
      <c r="B170" s="238"/>
      <c r="C170" s="70"/>
    </row>
    <row r="171" spans="1:4" s="8" customFormat="1" ht="15" customHeight="1" x14ac:dyDescent="0.2">
      <c r="A171" s="238"/>
      <c r="B171" s="238"/>
      <c r="C171" s="71" t="s">
        <v>11464</v>
      </c>
      <c r="D171" s="8" t="s">
        <v>11465</v>
      </c>
    </row>
    <row r="172" spans="1:4" s="8" customFormat="1" ht="15" customHeight="1" x14ac:dyDescent="0.2">
      <c r="A172" s="238"/>
      <c r="B172" s="238"/>
      <c r="C172" s="71" t="s">
        <v>11466</v>
      </c>
      <c r="D172" s="8" t="s">
        <v>11467</v>
      </c>
    </row>
    <row r="173" spans="1:4" s="8" customFormat="1" ht="15" customHeight="1" x14ac:dyDescent="0.2">
      <c r="A173" s="238" t="s">
        <v>11457</v>
      </c>
      <c r="B173" s="238" t="s">
        <v>11457</v>
      </c>
      <c r="C173" s="71" t="s">
        <v>11468</v>
      </c>
      <c r="D173" s="8" t="s">
        <v>11467</v>
      </c>
    </row>
    <row r="174" spans="1:4" s="8" customFormat="1" ht="15" customHeight="1" x14ac:dyDescent="0.2">
      <c r="A174" s="238" t="s">
        <v>11457</v>
      </c>
      <c r="B174" s="238" t="s">
        <v>11457</v>
      </c>
      <c r="C174" s="71" t="s">
        <v>11469</v>
      </c>
      <c r="D174" s="8" t="s">
        <v>11465</v>
      </c>
    </row>
    <row r="175" spans="1:4" s="8" customFormat="1" ht="15" customHeight="1" x14ac:dyDescent="0.2">
      <c r="A175" s="238" t="s">
        <v>11457</v>
      </c>
      <c r="B175" s="238" t="s">
        <v>11457</v>
      </c>
      <c r="C175" s="71" t="s">
        <v>11470</v>
      </c>
      <c r="D175" s="8" t="s">
        <v>11619</v>
      </c>
    </row>
    <row r="176" spans="1:4" s="8" customFormat="1" ht="15" customHeight="1" x14ac:dyDescent="0.2">
      <c r="A176" s="238" t="s">
        <v>11457</v>
      </c>
      <c r="B176" s="238" t="s">
        <v>11457</v>
      </c>
      <c r="C176" s="71" t="s">
        <v>11471</v>
      </c>
      <c r="D176" s="8" t="s">
        <v>11513</v>
      </c>
    </row>
    <row r="177" spans="1:4" s="8" customFormat="1" ht="15" customHeight="1" x14ac:dyDescent="0.2">
      <c r="A177" s="56" t="s">
        <v>11457</v>
      </c>
      <c r="B177" s="56" t="s">
        <v>11457</v>
      </c>
    </row>
    <row r="178" spans="1:4" s="8" customFormat="1" ht="15" customHeight="1" x14ac:dyDescent="0.2">
      <c r="A178" s="54" t="s">
        <v>11457</v>
      </c>
      <c r="B178" s="54" t="s">
        <v>11457</v>
      </c>
      <c r="C178" s="202"/>
      <c r="D178" s="199"/>
    </row>
    <row r="179" spans="1:4" s="8" customFormat="1" ht="15" customHeight="1" x14ac:dyDescent="0.2">
      <c r="A179" s="240" t="s">
        <v>11457</v>
      </c>
      <c r="B179" s="240" t="s">
        <v>14309</v>
      </c>
      <c r="C179" s="70" t="s">
        <v>11458</v>
      </c>
      <c r="D179" s="238" t="s">
        <v>13314</v>
      </c>
    </row>
    <row r="180" spans="1:4" s="8" customFormat="1" ht="15" customHeight="1" x14ac:dyDescent="0.2">
      <c r="A180" s="238">
        <v>10</v>
      </c>
      <c r="B180" s="238" t="s">
        <v>13315</v>
      </c>
      <c r="C180" s="70"/>
    </row>
    <row r="181" spans="1:4" s="8" customFormat="1" ht="25.5" x14ac:dyDescent="0.2">
      <c r="A181" s="238">
        <v>11</v>
      </c>
      <c r="B181" s="238" t="s">
        <v>13316</v>
      </c>
      <c r="C181" s="70" t="s">
        <v>11460</v>
      </c>
      <c r="D181" s="94" t="s">
        <v>13247</v>
      </c>
    </row>
    <row r="182" spans="1:4" s="8" customFormat="1" ht="15" customHeight="1" x14ac:dyDescent="0.2">
      <c r="A182" s="238">
        <v>12</v>
      </c>
      <c r="B182" s="238" t="s">
        <v>13317</v>
      </c>
      <c r="C182" s="70"/>
    </row>
    <row r="183" spans="1:4" s="8" customFormat="1" ht="15" customHeight="1" x14ac:dyDescent="0.2">
      <c r="A183" s="238">
        <v>13</v>
      </c>
      <c r="B183" s="238" t="s">
        <v>13318</v>
      </c>
      <c r="C183" s="70"/>
    </row>
    <row r="184" spans="1:4" s="8" customFormat="1" ht="15" customHeight="1" x14ac:dyDescent="0.2">
      <c r="A184" s="238">
        <v>14</v>
      </c>
      <c r="B184" s="238" t="s">
        <v>13319</v>
      </c>
      <c r="C184" s="71" t="s">
        <v>11464</v>
      </c>
      <c r="D184" s="8" t="s">
        <v>11467</v>
      </c>
    </row>
    <row r="185" spans="1:4" s="8" customFormat="1" ht="15" customHeight="1" x14ac:dyDescent="0.2">
      <c r="A185" s="238">
        <v>15</v>
      </c>
      <c r="B185" s="238" t="s">
        <v>13320</v>
      </c>
      <c r="C185" s="71" t="s">
        <v>11466</v>
      </c>
      <c r="D185" s="8" t="s">
        <v>11467</v>
      </c>
    </row>
    <row r="186" spans="1:4" s="8" customFormat="1" ht="15" customHeight="1" x14ac:dyDescent="0.2">
      <c r="A186" s="238">
        <v>16</v>
      </c>
      <c r="B186" s="238" t="s">
        <v>13321</v>
      </c>
      <c r="C186" s="71" t="s">
        <v>11468</v>
      </c>
      <c r="D186" s="8" t="s">
        <v>11467</v>
      </c>
    </row>
    <row r="187" spans="1:4" s="8" customFormat="1" ht="15" customHeight="1" x14ac:dyDescent="0.2">
      <c r="A187" s="238">
        <v>17</v>
      </c>
      <c r="B187" s="238" t="s">
        <v>13322</v>
      </c>
      <c r="C187" s="71" t="s">
        <v>11469</v>
      </c>
      <c r="D187" s="8" t="s">
        <v>11465</v>
      </c>
    </row>
    <row r="188" spans="1:4" s="8" customFormat="1" ht="15" customHeight="1" x14ac:dyDescent="0.2">
      <c r="A188" s="238">
        <v>18</v>
      </c>
      <c r="B188" s="238" t="s">
        <v>13323</v>
      </c>
      <c r="C188" s="71" t="s">
        <v>11470</v>
      </c>
      <c r="D188" s="8" t="s">
        <v>11619</v>
      </c>
    </row>
    <row r="189" spans="1:4" s="8" customFormat="1" ht="15" customHeight="1" x14ac:dyDescent="0.2">
      <c r="A189" s="238">
        <v>19</v>
      </c>
      <c r="B189" s="238" t="s">
        <v>13324</v>
      </c>
      <c r="C189" s="71" t="s">
        <v>11471</v>
      </c>
      <c r="D189" s="8" t="s">
        <v>11513</v>
      </c>
    </row>
    <row r="190" spans="1:4" s="8" customFormat="1" ht="15" customHeight="1" x14ac:dyDescent="0.2">
      <c r="A190" s="238">
        <v>20</v>
      </c>
      <c r="B190" s="238" t="s">
        <v>13325</v>
      </c>
    </row>
    <row r="191" spans="1:4" s="8" customFormat="1" ht="15" customHeight="1" x14ac:dyDescent="0.2">
      <c r="A191" s="238">
        <v>21</v>
      </c>
      <c r="B191" s="238" t="s">
        <v>13326</v>
      </c>
    </row>
    <row r="192" spans="1:4" s="8" customFormat="1" ht="15" customHeight="1" x14ac:dyDescent="0.2">
      <c r="A192" s="238">
        <v>22</v>
      </c>
      <c r="B192" s="238" t="s">
        <v>13327</v>
      </c>
    </row>
    <row r="193" spans="1:4" s="8" customFormat="1" ht="15" customHeight="1" x14ac:dyDescent="0.2">
      <c r="A193" s="238">
        <v>23</v>
      </c>
      <c r="B193" s="238" t="s">
        <v>13328</v>
      </c>
    </row>
    <row r="194" spans="1:4" s="8" customFormat="1" ht="15" customHeight="1" x14ac:dyDescent="0.2">
      <c r="A194" s="238">
        <v>96</v>
      </c>
      <c r="B194" s="238" t="s">
        <v>13313</v>
      </c>
    </row>
    <row r="195" spans="1:4" s="8" customFormat="1" ht="15" customHeight="1" x14ac:dyDescent="0.2">
      <c r="A195" s="8">
        <v>98</v>
      </c>
      <c r="B195" s="8" t="s">
        <v>11797</v>
      </c>
    </row>
    <row r="196" spans="1:4" s="8" customFormat="1" ht="15" customHeight="1" x14ac:dyDescent="0.2">
      <c r="A196" s="238">
        <v>99</v>
      </c>
      <c r="B196" s="238" t="s">
        <v>196</v>
      </c>
    </row>
    <row r="197" spans="1:4" s="8" customFormat="1" ht="15" customHeight="1" x14ac:dyDescent="0.2">
      <c r="A197" s="56" t="s">
        <v>11457</v>
      </c>
      <c r="B197" s="56" t="s">
        <v>11457</v>
      </c>
    </row>
    <row r="198" spans="1:4" s="8" customFormat="1" ht="15" customHeight="1" x14ac:dyDescent="0.2">
      <c r="A198" s="54" t="s">
        <v>11457</v>
      </c>
      <c r="B198" s="54" t="s">
        <v>11457</v>
      </c>
      <c r="C198" s="202"/>
      <c r="D198" s="199"/>
    </row>
    <row r="199" spans="1:4" s="8" customFormat="1" ht="15" customHeight="1" x14ac:dyDescent="0.2">
      <c r="A199" s="240" t="s">
        <v>11457</v>
      </c>
      <c r="B199" s="240" t="s">
        <v>14310</v>
      </c>
      <c r="C199" s="70" t="s">
        <v>11458</v>
      </c>
      <c r="D199" s="238" t="s">
        <v>13329</v>
      </c>
    </row>
    <row r="200" spans="1:4" s="8" customFormat="1" ht="15" customHeight="1" x14ac:dyDescent="0.2">
      <c r="A200" s="238">
        <v>10</v>
      </c>
      <c r="B200" s="260" t="s">
        <v>13270</v>
      </c>
      <c r="C200" s="70"/>
    </row>
    <row r="201" spans="1:4" s="8" customFormat="1" ht="25.5" x14ac:dyDescent="0.2">
      <c r="A201" s="238">
        <v>11</v>
      </c>
      <c r="B201" s="260" t="s">
        <v>13271</v>
      </c>
      <c r="C201" s="70" t="s">
        <v>11460</v>
      </c>
      <c r="D201" s="94" t="s">
        <v>13247</v>
      </c>
    </row>
    <row r="202" spans="1:4" s="8" customFormat="1" ht="15" customHeight="1" x14ac:dyDescent="0.2">
      <c r="A202" s="238">
        <v>12</v>
      </c>
      <c r="B202" s="260" t="s">
        <v>13272</v>
      </c>
      <c r="C202" s="70"/>
    </row>
    <row r="203" spans="1:4" s="8" customFormat="1" ht="15" customHeight="1" x14ac:dyDescent="0.2">
      <c r="A203" s="238">
        <v>13</v>
      </c>
      <c r="B203" s="260" t="s">
        <v>13273</v>
      </c>
      <c r="C203" s="70"/>
    </row>
    <row r="204" spans="1:4" s="8" customFormat="1" ht="15" customHeight="1" x14ac:dyDescent="0.2">
      <c r="A204" s="238">
        <v>14</v>
      </c>
      <c r="B204" s="260" t="s">
        <v>13274</v>
      </c>
      <c r="C204" s="71" t="s">
        <v>11464</v>
      </c>
      <c r="D204" s="8" t="s">
        <v>11467</v>
      </c>
    </row>
    <row r="205" spans="1:4" s="8" customFormat="1" ht="15" customHeight="1" x14ac:dyDescent="0.2">
      <c r="A205" s="238">
        <v>15</v>
      </c>
      <c r="B205" s="260" t="s">
        <v>13275</v>
      </c>
      <c r="C205" s="71" t="s">
        <v>11466</v>
      </c>
      <c r="D205" s="8" t="s">
        <v>11467</v>
      </c>
    </row>
    <row r="206" spans="1:4" s="8" customFormat="1" ht="15" customHeight="1" x14ac:dyDescent="0.2">
      <c r="A206" s="238">
        <v>16</v>
      </c>
      <c r="B206" s="260" t="s">
        <v>13276</v>
      </c>
      <c r="C206" s="71" t="s">
        <v>11468</v>
      </c>
      <c r="D206" s="8" t="s">
        <v>11467</v>
      </c>
    </row>
    <row r="207" spans="1:4" s="8" customFormat="1" ht="15" customHeight="1" x14ac:dyDescent="0.2">
      <c r="A207" s="238">
        <v>17</v>
      </c>
      <c r="B207" s="260" t="s">
        <v>13277</v>
      </c>
      <c r="C207" s="71" t="s">
        <v>11469</v>
      </c>
      <c r="D207" s="8" t="s">
        <v>11465</v>
      </c>
    </row>
    <row r="208" spans="1:4" s="8" customFormat="1" ht="15" customHeight="1" x14ac:dyDescent="0.2">
      <c r="A208" s="238">
        <v>18</v>
      </c>
      <c r="B208" s="260" t="s">
        <v>13278</v>
      </c>
      <c r="C208" s="71" t="s">
        <v>11470</v>
      </c>
      <c r="D208" s="8" t="s">
        <v>11619</v>
      </c>
    </row>
    <row r="209" spans="1:4" s="8" customFormat="1" ht="15" customHeight="1" x14ac:dyDescent="0.2">
      <c r="A209" s="238">
        <v>19</v>
      </c>
      <c r="B209" s="260" t="s">
        <v>13279</v>
      </c>
      <c r="C209" s="71" t="s">
        <v>11471</v>
      </c>
      <c r="D209" s="8" t="s">
        <v>11513</v>
      </c>
    </row>
    <row r="210" spans="1:4" s="8" customFormat="1" ht="15" customHeight="1" x14ac:dyDescent="0.2">
      <c r="A210" s="238">
        <v>20</v>
      </c>
      <c r="B210" s="260" t="s">
        <v>13280</v>
      </c>
      <c r="C210" s="71"/>
    </row>
    <row r="211" spans="1:4" s="8" customFormat="1" ht="15" customHeight="1" x14ac:dyDescent="0.2">
      <c r="A211" s="238">
        <v>21</v>
      </c>
      <c r="B211" s="260" t="s">
        <v>13281</v>
      </c>
      <c r="C211" s="71"/>
    </row>
    <row r="212" spans="1:4" s="8" customFormat="1" ht="15" customHeight="1" x14ac:dyDescent="0.2">
      <c r="A212" s="238">
        <v>22</v>
      </c>
      <c r="B212" s="260" t="s">
        <v>13282</v>
      </c>
      <c r="C212" s="71"/>
    </row>
    <row r="213" spans="1:4" s="8" customFormat="1" ht="15" customHeight="1" x14ac:dyDescent="0.2">
      <c r="A213" s="238">
        <v>23</v>
      </c>
      <c r="B213" s="260" t="s">
        <v>13283</v>
      </c>
      <c r="C213" s="71"/>
    </row>
    <row r="214" spans="1:4" s="8" customFormat="1" ht="15" customHeight="1" x14ac:dyDescent="0.2">
      <c r="A214" s="238">
        <v>98</v>
      </c>
      <c r="B214" s="238" t="s">
        <v>13249</v>
      </c>
      <c r="C214" s="71"/>
    </row>
    <row r="215" spans="1:4" s="8" customFormat="1" ht="15" customHeight="1" x14ac:dyDescent="0.2">
      <c r="A215" s="238">
        <v>99</v>
      </c>
      <c r="B215" s="260" t="s">
        <v>196</v>
      </c>
      <c r="C215" s="71"/>
    </row>
    <row r="216" spans="1:4" s="8" customFormat="1" ht="15" customHeight="1" x14ac:dyDescent="0.2">
      <c r="A216" s="238"/>
      <c r="B216" s="260"/>
      <c r="C216" s="71"/>
    </row>
    <row r="217" spans="1:4" s="8" customFormat="1" ht="15" customHeight="1" x14ac:dyDescent="0.2">
      <c r="A217" s="427" t="s">
        <v>13330</v>
      </c>
      <c r="B217" s="428"/>
      <c r="C217" s="428"/>
      <c r="D217" s="428"/>
    </row>
    <row r="218" spans="1:4" s="8" customFormat="1" ht="15" customHeight="1" x14ac:dyDescent="0.2">
      <c r="A218" s="55" t="s">
        <v>11457</v>
      </c>
      <c r="B218" s="55" t="s">
        <v>11457</v>
      </c>
      <c r="C218" s="70"/>
      <c r="D218" s="9"/>
    </row>
    <row r="219" spans="1:4" s="8" customFormat="1" ht="15" customHeight="1" x14ac:dyDescent="0.2">
      <c r="A219" s="240" t="s">
        <v>11457</v>
      </c>
      <c r="B219" s="240" t="s">
        <v>13331</v>
      </c>
      <c r="C219" s="70" t="s">
        <v>11458</v>
      </c>
      <c r="D219" s="238" t="s">
        <v>13332</v>
      </c>
    </row>
    <row r="220" spans="1:4" s="8" customFormat="1" ht="15" customHeight="1" x14ac:dyDescent="0.2">
      <c r="A220" s="238">
        <v>0</v>
      </c>
      <c r="B220" s="238" t="s">
        <v>196</v>
      </c>
      <c r="C220" s="70"/>
    </row>
    <row r="221" spans="1:4" s="8" customFormat="1" ht="15" customHeight="1" x14ac:dyDescent="0.2">
      <c r="A221" s="238">
        <v>1</v>
      </c>
      <c r="B221" s="238" t="s">
        <v>13333</v>
      </c>
      <c r="C221" s="70" t="s">
        <v>11460</v>
      </c>
      <c r="D221" s="8" t="s">
        <v>13233</v>
      </c>
    </row>
    <row r="222" spans="1:4" s="8" customFormat="1" ht="15" customHeight="1" x14ac:dyDescent="0.2">
      <c r="A222" s="238">
        <v>5</v>
      </c>
      <c r="B222" s="238" t="s">
        <v>13334</v>
      </c>
      <c r="C222" s="70"/>
      <c r="D222" s="101"/>
    </row>
    <row r="223" spans="1:4" s="8" customFormat="1" ht="15" customHeight="1" x14ac:dyDescent="0.2">
      <c r="A223" s="238">
        <v>8</v>
      </c>
      <c r="B223" s="238" t="s">
        <v>11797</v>
      </c>
      <c r="C223" s="70"/>
    </row>
    <row r="224" spans="1:4" s="8" customFormat="1" ht="15" customHeight="1" x14ac:dyDescent="0.2">
      <c r="A224" s="101"/>
      <c r="B224" s="101"/>
      <c r="C224" s="71" t="s">
        <v>11464</v>
      </c>
      <c r="D224" s="8" t="s">
        <v>11465</v>
      </c>
    </row>
    <row r="225" spans="1:4" s="8" customFormat="1" ht="15" customHeight="1" x14ac:dyDescent="0.2">
      <c r="A225" s="101"/>
      <c r="B225" s="101"/>
      <c r="C225" s="71" t="s">
        <v>11466</v>
      </c>
      <c r="D225" s="8" t="s">
        <v>11467</v>
      </c>
    </row>
    <row r="226" spans="1:4" s="8" customFormat="1" ht="15" customHeight="1" x14ac:dyDescent="0.2">
      <c r="A226" s="101"/>
      <c r="B226" s="101"/>
      <c r="C226" s="71" t="s">
        <v>11468</v>
      </c>
      <c r="D226" s="8" t="s">
        <v>11467</v>
      </c>
    </row>
    <row r="227" spans="1:4" s="8" customFormat="1" ht="15" customHeight="1" x14ac:dyDescent="0.2">
      <c r="A227" s="238"/>
      <c r="B227" s="238"/>
      <c r="C227" s="71" t="s">
        <v>11469</v>
      </c>
      <c r="D227" s="8" t="s">
        <v>11465</v>
      </c>
    </row>
    <row r="228" spans="1:4" s="8" customFormat="1" ht="15" customHeight="1" x14ac:dyDescent="0.2">
      <c r="A228" s="238"/>
      <c r="B228" s="238"/>
      <c r="C228" s="71" t="s">
        <v>11470</v>
      </c>
      <c r="D228" s="8" t="s">
        <v>11619</v>
      </c>
    </row>
    <row r="229" spans="1:4" s="8" customFormat="1" ht="15" customHeight="1" x14ac:dyDescent="0.2">
      <c r="A229" s="238"/>
      <c r="B229" s="238"/>
      <c r="C229" s="71" t="s">
        <v>11471</v>
      </c>
      <c r="D229" s="8" t="s">
        <v>11513</v>
      </c>
    </row>
    <row r="230" spans="1:4" s="8" customFormat="1" ht="15" customHeight="1" x14ac:dyDescent="0.2">
      <c r="A230" s="238"/>
      <c r="B230" s="238"/>
    </row>
    <row r="231" spans="1:4" s="8" customFormat="1" ht="15" customHeight="1" x14ac:dyDescent="0.2">
      <c r="A231" s="54" t="s">
        <v>11457</v>
      </c>
      <c r="B231" s="54" t="s">
        <v>11457</v>
      </c>
      <c r="C231" s="202"/>
      <c r="D231" s="199"/>
    </row>
    <row r="232" spans="1:4" s="8" customFormat="1" ht="15" customHeight="1" x14ac:dyDescent="0.2">
      <c r="A232" s="240" t="s">
        <v>11457</v>
      </c>
      <c r="B232" s="17" t="s">
        <v>13335</v>
      </c>
      <c r="C232" s="70" t="s">
        <v>11458</v>
      </c>
      <c r="D232" s="238" t="s">
        <v>13336</v>
      </c>
    </row>
    <row r="233" spans="1:4" s="8" customFormat="1" ht="15" customHeight="1" x14ac:dyDescent="0.2">
      <c r="A233" s="261">
        <v>0</v>
      </c>
      <c r="B233" s="262" t="s">
        <v>196</v>
      </c>
      <c r="C233" s="70"/>
    </row>
    <row r="234" spans="1:4" s="8" customFormat="1" ht="15" customHeight="1" x14ac:dyDescent="0.2">
      <c r="A234" s="261">
        <v>1</v>
      </c>
      <c r="B234" s="262" t="s">
        <v>13337</v>
      </c>
      <c r="C234" s="70" t="s">
        <v>11460</v>
      </c>
      <c r="D234" s="8" t="s">
        <v>13338</v>
      </c>
    </row>
    <row r="235" spans="1:4" s="8" customFormat="1" ht="15" customHeight="1" x14ac:dyDescent="0.2">
      <c r="A235" s="261">
        <v>5</v>
      </c>
      <c r="B235" s="262" t="s">
        <v>13339</v>
      </c>
      <c r="C235" s="70"/>
    </row>
    <row r="236" spans="1:4" s="8" customFormat="1" ht="15" customHeight="1" x14ac:dyDescent="0.2">
      <c r="A236" s="261">
        <v>7</v>
      </c>
      <c r="B236" s="262" t="s">
        <v>13334</v>
      </c>
      <c r="C236" s="70"/>
    </row>
    <row r="237" spans="1:4" s="8" customFormat="1" ht="15" customHeight="1" x14ac:dyDescent="0.2">
      <c r="A237" s="261">
        <v>8</v>
      </c>
      <c r="B237" s="262" t="s">
        <v>14333</v>
      </c>
      <c r="C237" s="71" t="s">
        <v>11464</v>
      </c>
      <c r="D237" s="8" t="s">
        <v>11465</v>
      </c>
    </row>
    <row r="238" spans="1:4" s="8" customFormat="1" ht="15" customHeight="1" x14ac:dyDescent="0.2">
      <c r="A238" s="101"/>
      <c r="B238" s="101"/>
      <c r="C238" s="71" t="s">
        <v>11466</v>
      </c>
      <c r="D238" s="8" t="s">
        <v>11467</v>
      </c>
    </row>
    <row r="239" spans="1:4" s="8" customFormat="1" ht="15" customHeight="1" x14ac:dyDescent="0.2">
      <c r="A239" s="238"/>
      <c r="B239" s="238"/>
      <c r="C239" s="71" t="s">
        <v>11468</v>
      </c>
      <c r="D239" s="8" t="s">
        <v>11467</v>
      </c>
    </row>
    <row r="240" spans="1:4" s="8" customFormat="1" ht="15" customHeight="1" x14ac:dyDescent="0.2">
      <c r="A240" s="238"/>
      <c r="B240" s="238"/>
      <c r="C240" s="71" t="s">
        <v>11469</v>
      </c>
      <c r="D240" s="8" t="s">
        <v>11465</v>
      </c>
    </row>
    <row r="241" spans="1:4" s="8" customFormat="1" ht="15" customHeight="1" x14ac:dyDescent="0.2">
      <c r="A241" s="238"/>
      <c r="B241" s="238" t="s">
        <v>11457</v>
      </c>
      <c r="C241" s="71" t="s">
        <v>11470</v>
      </c>
      <c r="D241" s="8" t="s">
        <v>11619</v>
      </c>
    </row>
    <row r="242" spans="1:4" s="8" customFormat="1" ht="15" customHeight="1" x14ac:dyDescent="0.2">
      <c r="A242" s="238" t="s">
        <v>11457</v>
      </c>
      <c r="B242" s="238"/>
      <c r="C242" s="71" t="s">
        <v>11471</v>
      </c>
      <c r="D242" s="8" t="s">
        <v>11513</v>
      </c>
    </row>
    <row r="243" spans="1:4" s="8" customFormat="1" ht="15" customHeight="1" x14ac:dyDescent="0.2">
      <c r="A243" s="56" t="s">
        <v>11457</v>
      </c>
      <c r="B243" s="56" t="s">
        <v>11457</v>
      </c>
    </row>
    <row r="244" spans="1:4" s="8" customFormat="1" ht="15" customHeight="1" x14ac:dyDescent="0.2">
      <c r="A244" s="54" t="s">
        <v>11457</v>
      </c>
      <c r="B244" s="54" t="s">
        <v>11457</v>
      </c>
      <c r="C244" s="202"/>
      <c r="D244" s="199"/>
    </row>
    <row r="245" spans="1:4" s="8" customFormat="1" ht="15" customHeight="1" x14ac:dyDescent="0.2">
      <c r="A245" s="240" t="s">
        <v>11457</v>
      </c>
      <c r="B245" s="17" t="s">
        <v>13340</v>
      </c>
      <c r="C245" s="70" t="s">
        <v>11458</v>
      </c>
      <c r="D245" s="238" t="s">
        <v>13341</v>
      </c>
    </row>
    <row r="246" spans="1:4" s="8" customFormat="1" ht="15" customHeight="1" x14ac:dyDescent="0.2">
      <c r="A246" s="238"/>
      <c r="B246" s="249" t="s">
        <v>12906</v>
      </c>
      <c r="C246" s="70"/>
    </row>
    <row r="247" spans="1:4" s="8" customFormat="1" ht="15" customHeight="1" x14ac:dyDescent="0.2">
      <c r="A247" s="261">
        <v>998</v>
      </c>
      <c r="B247" s="262" t="s">
        <v>13342</v>
      </c>
      <c r="C247" s="70" t="s">
        <v>11460</v>
      </c>
      <c r="D247" s="8" t="s">
        <v>13233</v>
      </c>
    </row>
    <row r="248" spans="1:4" s="8" customFormat="1" ht="15" customHeight="1" x14ac:dyDescent="0.2">
      <c r="A248" s="397">
        <v>999</v>
      </c>
      <c r="B248" s="262" t="s">
        <v>196</v>
      </c>
      <c r="C248" s="70"/>
    </row>
    <row r="249" spans="1:4" s="8" customFormat="1" ht="15" customHeight="1" x14ac:dyDescent="0.2">
      <c r="A249" s="101"/>
      <c r="B249" s="101"/>
      <c r="C249" s="70"/>
    </row>
    <row r="250" spans="1:4" s="8" customFormat="1" ht="15" customHeight="1" x14ac:dyDescent="0.2">
      <c r="A250" s="238"/>
      <c r="B250" s="263"/>
      <c r="C250" s="71" t="s">
        <v>11464</v>
      </c>
      <c r="D250" s="8" t="s">
        <v>11465</v>
      </c>
    </row>
    <row r="251" spans="1:4" s="8" customFormat="1" ht="15" customHeight="1" x14ac:dyDescent="0.2">
      <c r="A251" s="101"/>
      <c r="B251" s="101"/>
      <c r="C251" s="71" t="s">
        <v>11466</v>
      </c>
      <c r="D251" s="8" t="s">
        <v>11467</v>
      </c>
    </row>
    <row r="252" spans="1:4" s="8" customFormat="1" ht="15" customHeight="1" x14ac:dyDescent="0.2">
      <c r="A252" s="238"/>
      <c r="B252" s="238"/>
      <c r="C252" s="71" t="s">
        <v>11468</v>
      </c>
      <c r="D252" s="8" t="s">
        <v>11467</v>
      </c>
    </row>
    <row r="253" spans="1:4" s="8" customFormat="1" ht="15" customHeight="1" x14ac:dyDescent="0.2">
      <c r="A253" s="238"/>
      <c r="B253" s="238"/>
      <c r="C253" s="71" t="s">
        <v>11469</v>
      </c>
      <c r="D253" s="8" t="s">
        <v>11465</v>
      </c>
    </row>
    <row r="254" spans="1:4" s="8" customFormat="1" ht="15" customHeight="1" x14ac:dyDescent="0.2">
      <c r="A254" s="238"/>
      <c r="B254" s="238" t="s">
        <v>11457</v>
      </c>
      <c r="C254" s="71" t="s">
        <v>11470</v>
      </c>
      <c r="D254" s="8" t="s">
        <v>11619</v>
      </c>
    </row>
    <row r="255" spans="1:4" s="8" customFormat="1" ht="15" customHeight="1" x14ac:dyDescent="0.2">
      <c r="A255" s="238" t="s">
        <v>11457</v>
      </c>
      <c r="B255" s="238" t="s">
        <v>11457</v>
      </c>
      <c r="C255" s="71" t="s">
        <v>11471</v>
      </c>
      <c r="D255" s="8" t="s">
        <v>11513</v>
      </c>
    </row>
    <row r="256" spans="1:4" s="8" customFormat="1" ht="15" customHeight="1" x14ac:dyDescent="0.2">
      <c r="A256" s="56" t="s">
        <v>11457</v>
      </c>
      <c r="B256" s="56" t="s">
        <v>11457</v>
      </c>
    </row>
    <row r="257" spans="1:4" s="8" customFormat="1" ht="15" customHeight="1" x14ac:dyDescent="0.2">
      <c r="A257" s="54" t="s">
        <v>11457</v>
      </c>
      <c r="B257" s="54" t="s">
        <v>11457</v>
      </c>
      <c r="C257" s="202"/>
      <c r="D257" s="199"/>
    </row>
    <row r="258" spans="1:4" s="8" customFormat="1" ht="15" customHeight="1" x14ac:dyDescent="0.2">
      <c r="A258" s="240" t="s">
        <v>11457</v>
      </c>
      <c r="B258" s="17" t="s">
        <v>13343</v>
      </c>
      <c r="C258" s="70" t="s">
        <v>11458</v>
      </c>
      <c r="D258" s="238" t="s">
        <v>13344</v>
      </c>
    </row>
    <row r="259" spans="1:4" s="8" customFormat="1" ht="15" customHeight="1" x14ac:dyDescent="0.2">
      <c r="A259" s="238">
        <v>0</v>
      </c>
      <c r="B259" s="238" t="s">
        <v>13339</v>
      </c>
      <c r="C259" s="70"/>
    </row>
    <row r="260" spans="1:4" s="8" customFormat="1" ht="15" customHeight="1" x14ac:dyDescent="0.2">
      <c r="A260" s="238">
        <v>1</v>
      </c>
      <c r="B260" s="238" t="s">
        <v>12416</v>
      </c>
      <c r="C260" s="70" t="s">
        <v>11460</v>
      </c>
      <c r="D260" s="8" t="s">
        <v>13233</v>
      </c>
    </row>
    <row r="261" spans="1:4" s="8" customFormat="1" ht="15" customHeight="1" x14ac:dyDescent="0.2">
      <c r="A261" s="8">
        <v>2</v>
      </c>
      <c r="B261" s="8" t="s">
        <v>13240</v>
      </c>
      <c r="C261" s="70"/>
    </row>
    <row r="262" spans="1:4" s="8" customFormat="1" ht="15" customHeight="1" x14ac:dyDescent="0.2">
      <c r="A262" s="8">
        <v>3</v>
      </c>
      <c r="B262" s="8" t="s">
        <v>13241</v>
      </c>
      <c r="C262" s="70"/>
    </row>
    <row r="263" spans="1:4" s="8" customFormat="1" ht="15" customHeight="1" x14ac:dyDescent="0.2">
      <c r="A263" s="8">
        <v>4</v>
      </c>
      <c r="B263" s="8" t="s">
        <v>13242</v>
      </c>
      <c r="C263" s="71" t="s">
        <v>11464</v>
      </c>
      <c r="D263" s="8" t="s">
        <v>11465</v>
      </c>
    </row>
    <row r="264" spans="1:4" s="8" customFormat="1" ht="15" customHeight="1" x14ac:dyDescent="0.2">
      <c r="A264" s="8">
        <v>8</v>
      </c>
      <c r="B264" s="8" t="s">
        <v>13342</v>
      </c>
      <c r="C264" s="71" t="s">
        <v>11466</v>
      </c>
      <c r="D264" s="8" t="s">
        <v>11467</v>
      </c>
    </row>
    <row r="265" spans="1:4" s="8" customFormat="1" ht="15" customHeight="1" x14ac:dyDescent="0.2">
      <c r="A265" s="8">
        <v>9</v>
      </c>
      <c r="B265" s="8" t="s">
        <v>196</v>
      </c>
      <c r="C265" s="71" t="s">
        <v>11468</v>
      </c>
      <c r="D265" s="8" t="s">
        <v>11467</v>
      </c>
    </row>
    <row r="266" spans="1:4" s="8" customFormat="1" ht="15" customHeight="1" x14ac:dyDescent="0.2">
      <c r="A266" s="238"/>
      <c r="B266" s="263"/>
      <c r="C266" s="71" t="s">
        <v>11469</v>
      </c>
      <c r="D266" s="8" t="s">
        <v>11465</v>
      </c>
    </row>
    <row r="267" spans="1:4" s="8" customFormat="1" ht="15" customHeight="1" x14ac:dyDescent="0.2">
      <c r="A267" s="238"/>
      <c r="B267" s="263"/>
      <c r="C267" s="71" t="s">
        <v>11470</v>
      </c>
      <c r="D267" s="8" t="s">
        <v>11619</v>
      </c>
    </row>
    <row r="268" spans="1:4" s="8" customFormat="1" ht="15" customHeight="1" x14ac:dyDescent="0.2">
      <c r="A268" s="238"/>
      <c r="B268" s="238"/>
      <c r="C268" s="71" t="s">
        <v>11471</v>
      </c>
      <c r="D268" s="8" t="s">
        <v>11513</v>
      </c>
    </row>
    <row r="269" spans="1:4" s="8" customFormat="1" ht="15" customHeight="1" x14ac:dyDescent="0.2">
      <c r="A269" s="56" t="s">
        <v>11457</v>
      </c>
      <c r="B269" s="56" t="s">
        <v>11457</v>
      </c>
    </row>
    <row r="270" spans="1:4" s="8" customFormat="1" ht="15" customHeight="1" x14ac:dyDescent="0.2">
      <c r="A270" s="54" t="s">
        <v>11457</v>
      </c>
      <c r="B270" s="54" t="s">
        <v>11457</v>
      </c>
      <c r="C270" s="202"/>
      <c r="D270" s="199"/>
    </row>
    <row r="271" spans="1:4" s="8" customFormat="1" ht="15" customHeight="1" x14ac:dyDescent="0.2">
      <c r="A271" s="240" t="s">
        <v>11457</v>
      </c>
      <c r="B271" s="17" t="s">
        <v>13345</v>
      </c>
      <c r="C271" s="70" t="s">
        <v>11458</v>
      </c>
      <c r="D271" s="238" t="s">
        <v>13346</v>
      </c>
    </row>
    <row r="272" spans="1:4" s="8" customFormat="1" ht="15" customHeight="1" x14ac:dyDescent="0.2">
      <c r="A272" s="263">
        <v>0</v>
      </c>
      <c r="B272" s="8" t="s">
        <v>196</v>
      </c>
      <c r="C272" s="70"/>
    </row>
    <row r="273" spans="1:4" s="8" customFormat="1" ht="38.25" x14ac:dyDescent="0.2">
      <c r="A273" s="263">
        <v>1</v>
      </c>
      <c r="B273" s="8" t="s">
        <v>14334</v>
      </c>
      <c r="C273" s="70" t="s">
        <v>11460</v>
      </c>
      <c r="D273" s="94" t="s">
        <v>13347</v>
      </c>
    </row>
    <row r="274" spans="1:4" s="8" customFormat="1" ht="15" customHeight="1" x14ac:dyDescent="0.2">
      <c r="A274" s="263">
        <v>5</v>
      </c>
      <c r="B274" s="262" t="s">
        <v>13348</v>
      </c>
      <c r="C274" s="70"/>
    </row>
    <row r="275" spans="1:4" s="8" customFormat="1" ht="15" customHeight="1" x14ac:dyDescent="0.2">
      <c r="A275" s="263">
        <v>8</v>
      </c>
      <c r="B275" s="8" t="s">
        <v>13249</v>
      </c>
      <c r="C275" s="70"/>
    </row>
    <row r="276" spans="1:4" s="8" customFormat="1" ht="15" customHeight="1" x14ac:dyDescent="0.2">
      <c r="A276" s="263"/>
      <c r="B276" s="263"/>
      <c r="C276" s="71" t="s">
        <v>11464</v>
      </c>
      <c r="D276" s="8" t="s">
        <v>11465</v>
      </c>
    </row>
    <row r="277" spans="1:4" s="8" customFormat="1" ht="15" customHeight="1" x14ac:dyDescent="0.2">
      <c r="A277" s="263"/>
      <c r="B277" s="263"/>
      <c r="C277" s="71" t="s">
        <v>11466</v>
      </c>
      <c r="D277" s="8" t="s">
        <v>11467</v>
      </c>
    </row>
    <row r="278" spans="1:4" s="8" customFormat="1" ht="15" customHeight="1" x14ac:dyDescent="0.2">
      <c r="A278" s="101"/>
      <c r="B278" s="101"/>
      <c r="C278" s="71" t="s">
        <v>11468</v>
      </c>
      <c r="D278" s="8" t="s">
        <v>11467</v>
      </c>
    </row>
    <row r="279" spans="1:4" s="8" customFormat="1" ht="15" customHeight="1" x14ac:dyDescent="0.2">
      <c r="A279" s="238"/>
      <c r="B279" s="238"/>
      <c r="C279" s="71" t="s">
        <v>11469</v>
      </c>
      <c r="D279" s="8" t="s">
        <v>11465</v>
      </c>
    </row>
    <row r="280" spans="1:4" s="8" customFormat="1" ht="15" customHeight="1" x14ac:dyDescent="0.2">
      <c r="A280" s="238"/>
      <c r="B280" s="238"/>
      <c r="C280" s="71" t="s">
        <v>11470</v>
      </c>
      <c r="D280" s="8" t="s">
        <v>11619</v>
      </c>
    </row>
    <row r="281" spans="1:4" s="8" customFormat="1" ht="15" customHeight="1" x14ac:dyDescent="0.2">
      <c r="A281" s="238"/>
      <c r="C281" s="71" t="s">
        <v>11471</v>
      </c>
      <c r="D281" s="8" t="s">
        <v>11513</v>
      </c>
    </row>
    <row r="282" spans="1:4" s="8" customFormat="1" ht="15" customHeight="1" x14ac:dyDescent="0.2">
      <c r="A282" s="56" t="s">
        <v>11457</v>
      </c>
      <c r="B282" s="56" t="s">
        <v>11457</v>
      </c>
    </row>
    <row r="283" spans="1:4" s="8" customFormat="1" ht="15" customHeight="1" x14ac:dyDescent="0.2">
      <c r="A283" s="54" t="s">
        <v>11457</v>
      </c>
      <c r="B283" s="54" t="s">
        <v>11457</v>
      </c>
      <c r="C283" s="202"/>
      <c r="D283" s="199"/>
    </row>
    <row r="284" spans="1:4" s="8" customFormat="1" ht="15" customHeight="1" x14ac:dyDescent="0.2">
      <c r="A284" s="240" t="s">
        <v>11457</v>
      </c>
      <c r="B284" s="17" t="s">
        <v>13349</v>
      </c>
      <c r="C284" s="70" t="s">
        <v>11458</v>
      </c>
      <c r="D284" s="238" t="s">
        <v>13350</v>
      </c>
    </row>
    <row r="285" spans="1:4" s="8" customFormat="1" ht="15" customHeight="1" x14ac:dyDescent="0.2">
      <c r="A285" s="238">
        <v>0</v>
      </c>
      <c r="B285" s="8" t="s">
        <v>196</v>
      </c>
      <c r="C285" s="70"/>
    </row>
    <row r="286" spans="1:4" s="8" customFormat="1" ht="38.25" x14ac:dyDescent="0.2">
      <c r="A286" s="238">
        <v>10</v>
      </c>
      <c r="B286" s="8" t="s">
        <v>13252</v>
      </c>
      <c r="C286" s="70" t="s">
        <v>11460</v>
      </c>
      <c r="D286" s="94" t="s">
        <v>13347</v>
      </c>
    </row>
    <row r="287" spans="1:4" s="8" customFormat="1" ht="15" customHeight="1" x14ac:dyDescent="0.2">
      <c r="A287" s="238">
        <v>11</v>
      </c>
      <c r="B287" s="8" t="s">
        <v>13253</v>
      </c>
      <c r="C287" s="70"/>
    </row>
    <row r="288" spans="1:4" s="8" customFormat="1" ht="15" customHeight="1" x14ac:dyDescent="0.2">
      <c r="A288" s="238">
        <v>12</v>
      </c>
      <c r="B288" s="8" t="s">
        <v>13254</v>
      </c>
      <c r="C288" s="70"/>
    </row>
    <row r="289" spans="1:4" s="8" customFormat="1" ht="15" customHeight="1" x14ac:dyDescent="0.2">
      <c r="A289" s="238">
        <v>13</v>
      </c>
      <c r="B289" s="8" t="s">
        <v>13255</v>
      </c>
      <c r="C289" s="71" t="s">
        <v>11464</v>
      </c>
      <c r="D289" s="8" t="s">
        <v>11465</v>
      </c>
    </row>
    <row r="290" spans="1:4" s="8" customFormat="1" ht="15" customHeight="1" x14ac:dyDescent="0.2">
      <c r="A290" s="238">
        <v>14</v>
      </c>
      <c r="B290" s="8" t="s">
        <v>13256</v>
      </c>
      <c r="C290" s="71" t="s">
        <v>11466</v>
      </c>
      <c r="D290" s="8" t="s">
        <v>11467</v>
      </c>
    </row>
    <row r="291" spans="1:4" s="8" customFormat="1" ht="15" customHeight="1" x14ac:dyDescent="0.2">
      <c r="A291" s="238">
        <v>15</v>
      </c>
      <c r="B291" s="8" t="s">
        <v>13257</v>
      </c>
      <c r="C291" s="71" t="s">
        <v>11468</v>
      </c>
      <c r="D291" s="8" t="s">
        <v>11467</v>
      </c>
    </row>
    <row r="292" spans="1:4" s="8" customFormat="1" ht="15" customHeight="1" x14ac:dyDescent="0.2">
      <c r="A292" s="238">
        <v>16</v>
      </c>
      <c r="B292" s="8" t="s">
        <v>13258</v>
      </c>
      <c r="C292" s="71" t="s">
        <v>11469</v>
      </c>
      <c r="D292" s="8" t="s">
        <v>11465</v>
      </c>
    </row>
    <row r="293" spans="1:4" s="8" customFormat="1" ht="15" customHeight="1" x14ac:dyDescent="0.2">
      <c r="A293" s="238">
        <v>17</v>
      </c>
      <c r="B293" s="8" t="s">
        <v>13259</v>
      </c>
      <c r="C293" s="71" t="s">
        <v>11470</v>
      </c>
      <c r="D293" s="8" t="s">
        <v>11619</v>
      </c>
    </row>
    <row r="294" spans="1:4" s="8" customFormat="1" ht="15" customHeight="1" x14ac:dyDescent="0.2">
      <c r="A294" s="238">
        <v>18</v>
      </c>
      <c r="B294" s="8" t="s">
        <v>13260</v>
      </c>
      <c r="C294" s="71" t="s">
        <v>11471</v>
      </c>
      <c r="D294" s="8" t="s">
        <v>11513</v>
      </c>
    </row>
    <row r="295" spans="1:4" s="8" customFormat="1" ht="15" customHeight="1" x14ac:dyDescent="0.2">
      <c r="A295" s="238">
        <v>19</v>
      </c>
      <c r="B295" s="8" t="s">
        <v>13261</v>
      </c>
    </row>
    <row r="296" spans="1:4" s="8" customFormat="1" ht="15" customHeight="1" x14ac:dyDescent="0.2">
      <c r="A296" s="238">
        <v>20</v>
      </c>
      <c r="B296" s="8" t="s">
        <v>11694</v>
      </c>
    </row>
    <row r="297" spans="1:4" s="8" customFormat="1" ht="15" customHeight="1" x14ac:dyDescent="0.2">
      <c r="A297" s="238">
        <v>94</v>
      </c>
      <c r="B297" s="8" t="s">
        <v>13351</v>
      </c>
    </row>
    <row r="298" spans="1:4" s="8" customFormat="1" ht="15" customHeight="1" x14ac:dyDescent="0.2">
      <c r="A298" s="238">
        <v>95</v>
      </c>
      <c r="B298" s="8" t="s">
        <v>13352</v>
      </c>
      <c r="D298" s="101"/>
    </row>
    <row r="299" spans="1:4" s="8" customFormat="1" ht="15" customHeight="1" x14ac:dyDescent="0.2">
      <c r="A299" s="238">
        <v>96</v>
      </c>
      <c r="B299" s="263" t="s">
        <v>13353</v>
      </c>
    </row>
    <row r="300" spans="1:4" s="8" customFormat="1" ht="15" customHeight="1" x14ac:dyDescent="0.2"/>
    <row r="301" spans="1:4" s="8" customFormat="1" ht="15" customHeight="1" x14ac:dyDescent="0.2">
      <c r="A301" s="54" t="s">
        <v>11457</v>
      </c>
      <c r="B301" s="54" t="s">
        <v>11457</v>
      </c>
      <c r="C301" s="202"/>
      <c r="D301" s="199"/>
    </row>
    <row r="302" spans="1:4" s="8" customFormat="1" ht="15" customHeight="1" x14ac:dyDescent="0.2">
      <c r="A302" s="240" t="s">
        <v>11457</v>
      </c>
      <c r="B302" s="240" t="s">
        <v>13354</v>
      </c>
      <c r="C302" s="70" t="s">
        <v>11458</v>
      </c>
      <c r="D302" s="238" t="s">
        <v>13355</v>
      </c>
    </row>
    <row r="303" spans="1:4" s="8" customFormat="1" ht="15" customHeight="1" x14ac:dyDescent="0.2">
      <c r="A303" s="238">
        <v>0</v>
      </c>
      <c r="B303" s="238" t="s">
        <v>196</v>
      </c>
      <c r="C303" s="70"/>
    </row>
    <row r="304" spans="1:4" s="8" customFormat="1" ht="38.25" x14ac:dyDescent="0.2">
      <c r="A304" s="238">
        <v>1</v>
      </c>
      <c r="B304" s="8" t="s">
        <v>13286</v>
      </c>
      <c r="C304" s="70" t="s">
        <v>11460</v>
      </c>
      <c r="D304" s="94" t="s">
        <v>13347</v>
      </c>
    </row>
    <row r="305" spans="1:4" s="8" customFormat="1" ht="15" customHeight="1" x14ac:dyDescent="0.2">
      <c r="A305" s="238">
        <v>5</v>
      </c>
      <c r="B305" s="8" t="s">
        <v>13287</v>
      </c>
      <c r="C305" s="70"/>
    </row>
    <row r="306" spans="1:4" s="8" customFormat="1" ht="15" customHeight="1" x14ac:dyDescent="0.2">
      <c r="A306" s="238">
        <v>6</v>
      </c>
      <c r="B306" s="8" t="s">
        <v>13288</v>
      </c>
      <c r="C306" s="70"/>
    </row>
    <row r="307" spans="1:4" s="8" customFormat="1" ht="15" customHeight="1" x14ac:dyDescent="0.2">
      <c r="A307" s="238">
        <v>8</v>
      </c>
      <c r="B307" s="8" t="s">
        <v>11797</v>
      </c>
      <c r="C307" s="71" t="s">
        <v>11464</v>
      </c>
      <c r="D307" s="8" t="s">
        <v>11465</v>
      </c>
    </row>
    <row r="308" spans="1:4" s="8" customFormat="1" ht="15" customHeight="1" x14ac:dyDescent="0.2">
      <c r="A308" s="238"/>
      <c r="B308" s="238"/>
      <c r="C308" s="71" t="s">
        <v>11466</v>
      </c>
      <c r="D308" s="8" t="s">
        <v>11467</v>
      </c>
    </row>
    <row r="309" spans="1:4" s="8" customFormat="1" ht="15" customHeight="1" x14ac:dyDescent="0.2">
      <c r="A309" s="238"/>
      <c r="B309" s="238"/>
      <c r="C309" s="71" t="s">
        <v>11468</v>
      </c>
      <c r="D309" s="8" t="s">
        <v>11467</v>
      </c>
    </row>
    <row r="310" spans="1:4" s="8" customFormat="1" ht="15" customHeight="1" x14ac:dyDescent="0.2">
      <c r="A310" s="238"/>
      <c r="B310" s="238"/>
      <c r="C310" s="71" t="s">
        <v>11469</v>
      </c>
      <c r="D310" s="8" t="s">
        <v>11465</v>
      </c>
    </row>
    <row r="311" spans="1:4" s="8" customFormat="1" ht="15" customHeight="1" x14ac:dyDescent="0.2">
      <c r="A311" s="238" t="s">
        <v>11457</v>
      </c>
      <c r="B311" s="238" t="s">
        <v>11457</v>
      </c>
      <c r="C311" s="71" t="s">
        <v>11470</v>
      </c>
      <c r="D311" s="8" t="s">
        <v>11619</v>
      </c>
    </row>
    <row r="312" spans="1:4" s="8" customFormat="1" ht="15" customHeight="1" x14ac:dyDescent="0.2">
      <c r="A312" s="238" t="s">
        <v>11457</v>
      </c>
      <c r="B312" s="238" t="s">
        <v>11457</v>
      </c>
      <c r="C312" s="71" t="s">
        <v>11471</v>
      </c>
      <c r="D312" s="8" t="s">
        <v>11513</v>
      </c>
    </row>
    <row r="313" spans="1:4" s="8" customFormat="1" ht="15" customHeight="1" x14ac:dyDescent="0.2">
      <c r="A313" s="56" t="s">
        <v>11457</v>
      </c>
      <c r="B313" s="56" t="s">
        <v>11457</v>
      </c>
    </row>
    <row r="314" spans="1:4" s="8" customFormat="1" ht="15" customHeight="1" x14ac:dyDescent="0.2">
      <c r="A314" s="54" t="s">
        <v>11457</v>
      </c>
      <c r="B314" s="54" t="s">
        <v>11457</v>
      </c>
      <c r="C314" s="202"/>
      <c r="D314" s="199"/>
    </row>
    <row r="315" spans="1:4" s="8" customFormat="1" ht="15" customHeight="1" x14ac:dyDescent="0.2">
      <c r="A315" s="240" t="s">
        <v>11457</v>
      </c>
      <c r="B315" s="240" t="s">
        <v>13356</v>
      </c>
      <c r="C315" s="70" t="s">
        <v>11458</v>
      </c>
      <c r="D315" s="238" t="s">
        <v>13357</v>
      </c>
    </row>
    <row r="316" spans="1:4" s="8" customFormat="1" ht="15" customHeight="1" x14ac:dyDescent="0.2">
      <c r="A316" s="238">
        <v>0</v>
      </c>
      <c r="B316" s="238" t="s">
        <v>196</v>
      </c>
      <c r="C316" s="70"/>
    </row>
    <row r="317" spans="1:4" s="8" customFormat="1" ht="38.25" x14ac:dyDescent="0.2">
      <c r="A317" s="238">
        <v>1</v>
      </c>
      <c r="B317" s="238" t="s">
        <v>13292</v>
      </c>
      <c r="C317" s="70" t="s">
        <v>11460</v>
      </c>
      <c r="D317" s="94" t="s">
        <v>13347</v>
      </c>
    </row>
    <row r="318" spans="1:4" s="8" customFormat="1" ht="15" customHeight="1" x14ac:dyDescent="0.2">
      <c r="A318" s="238">
        <v>2</v>
      </c>
      <c r="B318" s="238" t="s">
        <v>13293</v>
      </c>
      <c r="C318" s="70"/>
    </row>
    <row r="319" spans="1:4" s="8" customFormat="1" ht="15" customHeight="1" x14ac:dyDescent="0.2">
      <c r="A319" s="238">
        <v>3</v>
      </c>
      <c r="B319" s="238" t="s">
        <v>13294</v>
      </c>
      <c r="C319" s="70"/>
    </row>
    <row r="320" spans="1:4" s="8" customFormat="1" ht="15" customHeight="1" x14ac:dyDescent="0.2">
      <c r="A320" s="238">
        <v>4</v>
      </c>
      <c r="B320" s="238" t="s">
        <v>13295</v>
      </c>
      <c r="C320" s="71" t="s">
        <v>11464</v>
      </c>
      <c r="D320" s="8" t="s">
        <v>11465</v>
      </c>
    </row>
    <row r="321" spans="1:4" s="8" customFormat="1" ht="15" customHeight="1" x14ac:dyDescent="0.2">
      <c r="A321" s="238">
        <v>5</v>
      </c>
      <c r="B321" s="238" t="s">
        <v>13358</v>
      </c>
      <c r="C321" s="71" t="s">
        <v>11466</v>
      </c>
      <c r="D321" s="8" t="s">
        <v>11467</v>
      </c>
    </row>
    <row r="322" spans="1:4" s="8" customFormat="1" ht="15" customHeight="1" x14ac:dyDescent="0.2">
      <c r="A322" s="238">
        <v>6</v>
      </c>
      <c r="B322" s="238" t="s">
        <v>13359</v>
      </c>
      <c r="C322" s="71" t="s">
        <v>11468</v>
      </c>
      <c r="D322" s="8" t="s">
        <v>11467</v>
      </c>
    </row>
    <row r="323" spans="1:4" s="8" customFormat="1" ht="15" customHeight="1" x14ac:dyDescent="0.2">
      <c r="A323" s="238">
        <v>8</v>
      </c>
      <c r="B323" s="8" t="s">
        <v>11797</v>
      </c>
      <c r="C323" s="71" t="s">
        <v>11469</v>
      </c>
      <c r="D323" s="8" t="s">
        <v>11465</v>
      </c>
    </row>
    <row r="324" spans="1:4" s="8" customFormat="1" ht="15" customHeight="1" x14ac:dyDescent="0.2">
      <c r="A324" s="238"/>
      <c r="B324" s="238"/>
      <c r="C324" s="71" t="s">
        <v>11470</v>
      </c>
      <c r="D324" s="8" t="s">
        <v>11619</v>
      </c>
    </row>
    <row r="325" spans="1:4" s="8" customFormat="1" ht="15" customHeight="1" x14ac:dyDescent="0.2">
      <c r="A325" s="238"/>
      <c r="B325" s="238"/>
      <c r="C325" s="71" t="s">
        <v>11471</v>
      </c>
      <c r="D325" s="8" t="s">
        <v>11513</v>
      </c>
    </row>
    <row r="326" spans="1:4" s="8" customFormat="1" ht="15" customHeight="1" x14ac:dyDescent="0.2">
      <c r="A326" s="101"/>
      <c r="B326" s="101"/>
      <c r="C326" s="101"/>
      <c r="D326" s="101"/>
    </row>
    <row r="327" spans="1:4" s="8" customFormat="1" ht="15" customHeight="1" x14ac:dyDescent="0.2">
      <c r="A327" s="54" t="s">
        <v>11457</v>
      </c>
      <c r="B327" s="54" t="s">
        <v>11457</v>
      </c>
      <c r="C327" s="202"/>
      <c r="D327" s="199"/>
    </row>
    <row r="328" spans="1:4" s="8" customFormat="1" ht="15" customHeight="1" x14ac:dyDescent="0.2">
      <c r="A328" s="264" t="s">
        <v>11457</v>
      </c>
      <c r="B328" s="264" t="s">
        <v>13360</v>
      </c>
      <c r="C328" s="70" t="s">
        <v>11458</v>
      </c>
      <c r="D328" s="238" t="s">
        <v>13361</v>
      </c>
    </row>
    <row r="329" spans="1:4" s="8" customFormat="1" ht="15" customHeight="1" x14ac:dyDescent="0.2">
      <c r="A329" s="263">
        <v>0</v>
      </c>
      <c r="B329" s="263" t="s">
        <v>196</v>
      </c>
      <c r="C329" s="70"/>
    </row>
    <row r="330" spans="1:4" s="8" customFormat="1" ht="15" customHeight="1" x14ac:dyDescent="0.2">
      <c r="A330" s="263">
        <v>1</v>
      </c>
      <c r="B330" s="263" t="s">
        <v>13267</v>
      </c>
      <c r="C330" s="70" t="s">
        <v>11460</v>
      </c>
      <c r="D330" s="271" t="s">
        <v>13347</v>
      </c>
    </row>
    <row r="331" spans="1:4" s="8" customFormat="1" ht="15" customHeight="1" x14ac:dyDescent="0.2">
      <c r="A331" s="263">
        <v>5</v>
      </c>
      <c r="B331" s="263" t="s">
        <v>13268</v>
      </c>
      <c r="C331" s="70"/>
    </row>
    <row r="332" spans="1:4" s="8" customFormat="1" ht="15" customHeight="1" x14ac:dyDescent="0.2">
      <c r="A332" s="263">
        <v>8</v>
      </c>
      <c r="B332" s="263" t="s">
        <v>11797</v>
      </c>
      <c r="C332" s="70"/>
    </row>
    <row r="333" spans="1:4" s="8" customFormat="1" ht="15" customHeight="1" x14ac:dyDescent="0.2">
      <c r="A333" s="263"/>
      <c r="B333" s="263"/>
      <c r="C333" s="71" t="s">
        <v>11464</v>
      </c>
      <c r="D333" s="8" t="s">
        <v>11465</v>
      </c>
    </row>
    <row r="334" spans="1:4" s="8" customFormat="1" ht="15" customHeight="1" x14ac:dyDescent="0.2">
      <c r="A334" s="263"/>
      <c r="B334" s="263"/>
      <c r="C334" s="71" t="s">
        <v>11466</v>
      </c>
      <c r="D334" s="8" t="s">
        <v>11467</v>
      </c>
    </row>
    <row r="335" spans="1:4" s="8" customFormat="1" ht="15" customHeight="1" x14ac:dyDescent="0.2">
      <c r="A335" s="101"/>
      <c r="B335" s="101"/>
      <c r="C335" s="71" t="s">
        <v>11468</v>
      </c>
      <c r="D335" s="8" t="s">
        <v>11467</v>
      </c>
    </row>
    <row r="336" spans="1:4" s="8" customFormat="1" ht="15" customHeight="1" x14ac:dyDescent="0.2">
      <c r="A336" s="238"/>
      <c r="B336" s="238"/>
      <c r="C336" s="71" t="s">
        <v>11469</v>
      </c>
      <c r="D336" s="8" t="s">
        <v>11465</v>
      </c>
    </row>
    <row r="337" spans="1:4" s="8" customFormat="1" ht="15" customHeight="1" x14ac:dyDescent="0.2">
      <c r="A337" s="238"/>
      <c r="B337" s="238"/>
      <c r="C337" s="71" t="s">
        <v>11470</v>
      </c>
      <c r="D337" s="8" t="s">
        <v>11619</v>
      </c>
    </row>
    <row r="338" spans="1:4" s="8" customFormat="1" ht="15" customHeight="1" x14ac:dyDescent="0.2">
      <c r="A338" s="238" t="s">
        <v>11457</v>
      </c>
      <c r="B338" s="238" t="s">
        <v>11457</v>
      </c>
      <c r="C338" s="71" t="s">
        <v>11471</v>
      </c>
      <c r="D338" s="8" t="s">
        <v>11513</v>
      </c>
    </row>
    <row r="339" spans="1:4" s="8" customFormat="1" ht="15" customHeight="1" x14ac:dyDescent="0.2">
      <c r="A339" s="101"/>
      <c r="B339" s="101"/>
      <c r="C339" s="101"/>
      <c r="D339" s="101"/>
    </row>
    <row r="340" spans="1:4" s="8" customFormat="1" ht="15" customHeight="1" x14ac:dyDescent="0.2">
      <c r="A340" s="54" t="s">
        <v>11457</v>
      </c>
      <c r="B340" s="54" t="s">
        <v>11457</v>
      </c>
      <c r="C340" s="202"/>
      <c r="D340" s="199"/>
    </row>
    <row r="341" spans="1:4" s="8" customFormat="1" ht="15" customHeight="1" x14ac:dyDescent="0.2">
      <c r="A341" s="240" t="s">
        <v>11457</v>
      </c>
      <c r="B341" s="240" t="s">
        <v>14311</v>
      </c>
      <c r="C341" s="70" t="s">
        <v>11458</v>
      </c>
      <c r="D341" s="238" t="s">
        <v>13362</v>
      </c>
    </row>
    <row r="342" spans="1:4" s="8" customFormat="1" ht="15" customHeight="1" x14ac:dyDescent="0.2">
      <c r="A342" s="238">
        <v>10</v>
      </c>
      <c r="B342" s="238" t="s">
        <v>13270</v>
      </c>
      <c r="C342" s="70"/>
    </row>
    <row r="343" spans="1:4" s="8" customFormat="1" ht="38.25" x14ac:dyDescent="0.2">
      <c r="A343" s="238">
        <v>11</v>
      </c>
      <c r="B343" s="238" t="s">
        <v>13271</v>
      </c>
      <c r="C343" s="70" t="s">
        <v>11460</v>
      </c>
      <c r="D343" s="94" t="s">
        <v>13347</v>
      </c>
    </row>
    <row r="344" spans="1:4" s="8" customFormat="1" ht="15" customHeight="1" x14ac:dyDescent="0.2">
      <c r="A344" s="238">
        <v>12</v>
      </c>
      <c r="B344" s="238" t="s">
        <v>13272</v>
      </c>
      <c r="C344" s="70"/>
    </row>
    <row r="345" spans="1:4" s="8" customFormat="1" ht="15" customHeight="1" x14ac:dyDescent="0.2">
      <c r="A345" s="238">
        <v>13</v>
      </c>
      <c r="B345" s="238" t="s">
        <v>13273</v>
      </c>
      <c r="C345" s="70"/>
    </row>
    <row r="346" spans="1:4" s="8" customFormat="1" ht="15" customHeight="1" x14ac:dyDescent="0.2">
      <c r="A346" s="238">
        <v>14</v>
      </c>
      <c r="B346" s="238" t="s">
        <v>13274</v>
      </c>
      <c r="C346" s="71" t="s">
        <v>11464</v>
      </c>
      <c r="D346" s="8" t="s">
        <v>11467</v>
      </c>
    </row>
    <row r="347" spans="1:4" s="8" customFormat="1" ht="15" customHeight="1" x14ac:dyDescent="0.2">
      <c r="A347" s="238">
        <v>15</v>
      </c>
      <c r="B347" s="238" t="s">
        <v>13275</v>
      </c>
      <c r="C347" s="71" t="s">
        <v>11466</v>
      </c>
      <c r="D347" s="8" t="s">
        <v>11467</v>
      </c>
    </row>
    <row r="348" spans="1:4" s="8" customFormat="1" ht="15" customHeight="1" x14ac:dyDescent="0.2">
      <c r="A348" s="238">
        <v>16</v>
      </c>
      <c r="B348" s="238" t="s">
        <v>13276</v>
      </c>
      <c r="C348" s="71" t="s">
        <v>11468</v>
      </c>
      <c r="D348" s="8" t="s">
        <v>11467</v>
      </c>
    </row>
    <row r="349" spans="1:4" s="8" customFormat="1" ht="15" customHeight="1" x14ac:dyDescent="0.2">
      <c r="A349" s="238">
        <v>17</v>
      </c>
      <c r="B349" s="238" t="s">
        <v>13277</v>
      </c>
      <c r="C349" s="71" t="s">
        <v>11469</v>
      </c>
      <c r="D349" s="8" t="s">
        <v>11465</v>
      </c>
    </row>
    <row r="350" spans="1:4" s="8" customFormat="1" ht="15" customHeight="1" x14ac:dyDescent="0.2">
      <c r="A350" s="238">
        <v>18</v>
      </c>
      <c r="B350" s="238" t="s">
        <v>13278</v>
      </c>
      <c r="C350" s="71" t="s">
        <v>11470</v>
      </c>
      <c r="D350" s="8" t="s">
        <v>11619</v>
      </c>
    </row>
    <row r="351" spans="1:4" s="8" customFormat="1" ht="15" customHeight="1" x14ac:dyDescent="0.2">
      <c r="A351" s="238">
        <v>19</v>
      </c>
      <c r="B351" s="238" t="s">
        <v>13279</v>
      </c>
      <c r="C351" s="71" t="s">
        <v>11471</v>
      </c>
      <c r="D351" s="8" t="s">
        <v>11513</v>
      </c>
    </row>
    <row r="352" spans="1:4" s="8" customFormat="1" ht="15" customHeight="1" x14ac:dyDescent="0.2">
      <c r="A352" s="238">
        <v>20</v>
      </c>
      <c r="B352" s="238" t="s">
        <v>13280</v>
      </c>
      <c r="C352" s="71"/>
    </row>
    <row r="353" spans="1:4" s="8" customFormat="1" ht="15" customHeight="1" x14ac:dyDescent="0.2">
      <c r="A353" s="238">
        <v>21</v>
      </c>
      <c r="B353" s="238" t="s">
        <v>13281</v>
      </c>
      <c r="C353" s="71"/>
    </row>
    <row r="354" spans="1:4" s="8" customFormat="1" ht="15" customHeight="1" x14ac:dyDescent="0.2">
      <c r="A354" s="238">
        <v>22</v>
      </c>
      <c r="B354" s="238" t="s">
        <v>13282</v>
      </c>
      <c r="C354" s="101"/>
      <c r="D354" s="101"/>
    </row>
    <row r="355" spans="1:4" s="8" customFormat="1" ht="15" customHeight="1" x14ac:dyDescent="0.2">
      <c r="A355" s="238">
        <v>23</v>
      </c>
      <c r="B355" s="238" t="s">
        <v>13283</v>
      </c>
      <c r="C355" s="71"/>
    </row>
    <row r="356" spans="1:4" s="8" customFormat="1" ht="15" customHeight="1" x14ac:dyDescent="0.2">
      <c r="A356" s="238">
        <v>98</v>
      </c>
      <c r="B356" s="238" t="s">
        <v>11797</v>
      </c>
      <c r="C356" s="71"/>
    </row>
    <row r="357" spans="1:4" s="8" customFormat="1" ht="15" customHeight="1" x14ac:dyDescent="0.2">
      <c r="A357" s="56">
        <v>99</v>
      </c>
      <c r="B357" s="238" t="s">
        <v>12179</v>
      </c>
      <c r="C357" s="71"/>
    </row>
    <row r="358" spans="1:4" s="8" customFormat="1" ht="15" customHeight="1" x14ac:dyDescent="0.2">
      <c r="A358" s="265"/>
      <c r="B358" s="106"/>
      <c r="C358" s="266"/>
      <c r="D358" s="108"/>
    </row>
    <row r="359" spans="1:4" s="8" customFormat="1" ht="15" customHeight="1" x14ac:dyDescent="0.2">
      <c r="A359" s="238"/>
      <c r="B359" s="17"/>
      <c r="C359" s="70"/>
      <c r="D359" s="9"/>
    </row>
    <row r="360" spans="1:4" s="8" customFormat="1" ht="15" customHeight="1" x14ac:dyDescent="0.2">
      <c r="A360" s="240" t="s">
        <v>11457</v>
      </c>
      <c r="B360" s="240" t="s">
        <v>14312</v>
      </c>
      <c r="C360" s="70" t="s">
        <v>11458</v>
      </c>
      <c r="D360" s="238" t="s">
        <v>13363</v>
      </c>
    </row>
    <row r="361" spans="1:4" s="8" customFormat="1" ht="15" customHeight="1" x14ac:dyDescent="0.2">
      <c r="A361" s="238">
        <v>10</v>
      </c>
      <c r="B361" s="238" t="s">
        <v>13270</v>
      </c>
      <c r="C361" s="70"/>
    </row>
    <row r="362" spans="1:4" s="8" customFormat="1" ht="15" customHeight="1" x14ac:dyDescent="0.2">
      <c r="A362" s="238">
        <v>11</v>
      </c>
      <c r="B362" s="238" t="s">
        <v>13271</v>
      </c>
      <c r="C362" s="70" t="s">
        <v>11460</v>
      </c>
      <c r="D362" s="271" t="s">
        <v>13347</v>
      </c>
    </row>
    <row r="363" spans="1:4" s="8" customFormat="1" ht="15" customHeight="1" x14ac:dyDescent="0.2">
      <c r="A363" s="238">
        <v>12</v>
      </c>
      <c r="B363" s="238" t="s">
        <v>13272</v>
      </c>
      <c r="C363" s="70"/>
    </row>
    <row r="364" spans="1:4" s="8" customFormat="1" ht="15" customHeight="1" x14ac:dyDescent="0.2">
      <c r="A364" s="238">
        <v>13</v>
      </c>
      <c r="B364" s="238" t="s">
        <v>13273</v>
      </c>
      <c r="C364" s="70"/>
    </row>
    <row r="365" spans="1:4" s="8" customFormat="1" ht="15" customHeight="1" x14ac:dyDescent="0.2">
      <c r="A365" s="238">
        <v>14</v>
      </c>
      <c r="B365" s="238" t="s">
        <v>13274</v>
      </c>
      <c r="C365" s="71" t="s">
        <v>11464</v>
      </c>
      <c r="D365" s="8" t="s">
        <v>11467</v>
      </c>
    </row>
    <row r="366" spans="1:4" s="8" customFormat="1" ht="15" customHeight="1" x14ac:dyDescent="0.2">
      <c r="A366" s="238">
        <v>15</v>
      </c>
      <c r="B366" s="238" t="s">
        <v>13275</v>
      </c>
      <c r="C366" s="71" t="s">
        <v>11466</v>
      </c>
      <c r="D366" s="8" t="s">
        <v>11467</v>
      </c>
    </row>
    <row r="367" spans="1:4" s="8" customFormat="1" ht="15" customHeight="1" x14ac:dyDescent="0.2">
      <c r="A367" s="238">
        <v>16</v>
      </c>
      <c r="B367" s="238" t="s">
        <v>13276</v>
      </c>
      <c r="C367" s="71" t="s">
        <v>11468</v>
      </c>
      <c r="D367" s="8" t="s">
        <v>11467</v>
      </c>
    </row>
    <row r="368" spans="1:4" s="8" customFormat="1" ht="15" customHeight="1" x14ac:dyDescent="0.2">
      <c r="A368" s="238">
        <v>17</v>
      </c>
      <c r="B368" s="238" t="s">
        <v>13277</v>
      </c>
      <c r="C368" s="71" t="s">
        <v>11469</v>
      </c>
      <c r="D368" s="8" t="s">
        <v>11465</v>
      </c>
    </row>
    <row r="369" spans="1:4" s="8" customFormat="1" ht="15" customHeight="1" x14ac:dyDescent="0.2">
      <c r="A369" s="238">
        <v>18</v>
      </c>
      <c r="B369" s="238" t="s">
        <v>13278</v>
      </c>
      <c r="C369" s="71" t="s">
        <v>11470</v>
      </c>
      <c r="D369" s="8" t="s">
        <v>11619</v>
      </c>
    </row>
    <row r="370" spans="1:4" s="8" customFormat="1" ht="15" customHeight="1" x14ac:dyDescent="0.2">
      <c r="A370" s="238">
        <v>19</v>
      </c>
      <c r="B370" s="238" t="s">
        <v>13279</v>
      </c>
      <c r="C370" s="71" t="s">
        <v>11471</v>
      </c>
      <c r="D370" s="8" t="s">
        <v>11513</v>
      </c>
    </row>
    <row r="371" spans="1:4" s="8" customFormat="1" ht="15" customHeight="1" x14ac:dyDescent="0.2">
      <c r="A371" s="238">
        <v>20</v>
      </c>
      <c r="B371" s="238" t="s">
        <v>13280</v>
      </c>
      <c r="C371" s="71"/>
    </row>
    <row r="372" spans="1:4" s="8" customFormat="1" ht="15" customHeight="1" x14ac:dyDescent="0.2">
      <c r="A372" s="238">
        <v>21</v>
      </c>
      <c r="B372" s="238" t="s">
        <v>13281</v>
      </c>
      <c r="C372" s="71"/>
    </row>
    <row r="373" spans="1:4" s="8" customFormat="1" ht="15" customHeight="1" x14ac:dyDescent="0.2">
      <c r="A373" s="238">
        <v>22</v>
      </c>
      <c r="B373" s="238" t="s">
        <v>13282</v>
      </c>
      <c r="C373" s="71"/>
    </row>
    <row r="374" spans="1:4" s="8" customFormat="1" ht="15" customHeight="1" x14ac:dyDescent="0.2">
      <c r="A374" s="238">
        <v>23</v>
      </c>
      <c r="B374" s="238" t="s">
        <v>13283</v>
      </c>
      <c r="C374" s="71"/>
    </row>
    <row r="375" spans="1:4" s="8" customFormat="1" ht="15" customHeight="1" x14ac:dyDescent="0.2">
      <c r="A375" s="238">
        <v>98</v>
      </c>
      <c r="B375" s="238" t="s">
        <v>13249</v>
      </c>
      <c r="C375" s="71"/>
    </row>
    <row r="376" spans="1:4" s="8" customFormat="1" ht="15" customHeight="1" x14ac:dyDescent="0.2">
      <c r="A376" s="56">
        <v>99</v>
      </c>
      <c r="B376" s="238" t="s">
        <v>12179</v>
      </c>
      <c r="C376" s="71"/>
    </row>
    <row r="377" spans="1:4" s="8" customFormat="1" ht="15" customHeight="1" x14ac:dyDescent="0.2">
      <c r="A377" s="56" t="s">
        <v>11457</v>
      </c>
      <c r="B377" s="56" t="s">
        <v>11457</v>
      </c>
    </row>
    <row r="378" spans="1:4" s="8" customFormat="1" ht="15" customHeight="1" x14ac:dyDescent="0.2">
      <c r="A378" s="54" t="s">
        <v>11457</v>
      </c>
      <c r="B378" s="54" t="s">
        <v>11457</v>
      </c>
      <c r="C378" s="202"/>
      <c r="D378" s="199"/>
    </row>
    <row r="379" spans="1:4" s="8" customFormat="1" ht="15" customHeight="1" x14ac:dyDescent="0.2">
      <c r="A379" s="240" t="s">
        <v>11457</v>
      </c>
      <c r="B379" s="17" t="s">
        <v>13364</v>
      </c>
      <c r="C379" s="70" t="s">
        <v>11458</v>
      </c>
      <c r="D379" s="238" t="s">
        <v>13365</v>
      </c>
    </row>
    <row r="380" spans="1:4" s="8" customFormat="1" ht="15" customHeight="1" x14ac:dyDescent="0.2">
      <c r="A380" s="238">
        <v>0</v>
      </c>
      <c r="B380" s="8" t="s">
        <v>196</v>
      </c>
      <c r="C380" s="70"/>
    </row>
    <row r="381" spans="1:4" s="8" customFormat="1" ht="15" customHeight="1" x14ac:dyDescent="0.2">
      <c r="A381" s="263">
        <v>1</v>
      </c>
      <c r="B381" s="242" t="s">
        <v>14335</v>
      </c>
      <c r="C381" s="70" t="s">
        <v>11460</v>
      </c>
      <c r="D381" s="271" t="s">
        <v>13347</v>
      </c>
    </row>
    <row r="382" spans="1:4" s="8" customFormat="1" ht="15" customHeight="1" x14ac:dyDescent="0.2">
      <c r="A382" s="263">
        <v>5</v>
      </c>
      <c r="B382" s="262" t="s">
        <v>13366</v>
      </c>
      <c r="C382" s="70"/>
    </row>
    <row r="383" spans="1:4" s="8" customFormat="1" ht="15" customHeight="1" x14ac:dyDescent="0.2">
      <c r="A383" s="263">
        <v>7</v>
      </c>
      <c r="B383" s="263" t="s">
        <v>13334</v>
      </c>
      <c r="C383" s="70"/>
    </row>
    <row r="384" spans="1:4" s="8" customFormat="1" ht="15" customHeight="1" x14ac:dyDescent="0.2">
      <c r="A384" s="263">
        <v>8</v>
      </c>
      <c r="B384" s="263" t="s">
        <v>11797</v>
      </c>
      <c r="C384" s="71" t="s">
        <v>11464</v>
      </c>
      <c r="D384" s="8" t="s">
        <v>11465</v>
      </c>
    </row>
    <row r="385" spans="1:4" s="8" customFormat="1" ht="15" customHeight="1" x14ac:dyDescent="0.2">
      <c r="A385" s="263"/>
      <c r="B385" s="263"/>
      <c r="C385" s="71" t="s">
        <v>11466</v>
      </c>
      <c r="D385" s="8" t="s">
        <v>11467</v>
      </c>
    </row>
    <row r="386" spans="1:4" s="8" customFormat="1" ht="15" customHeight="1" x14ac:dyDescent="0.2">
      <c r="A386" s="238"/>
      <c r="C386" s="71" t="s">
        <v>11468</v>
      </c>
      <c r="D386" s="8" t="s">
        <v>11467</v>
      </c>
    </row>
    <row r="387" spans="1:4" s="8" customFormat="1" ht="15" customHeight="1" x14ac:dyDescent="0.2">
      <c r="A387" s="238"/>
      <c r="B387" s="238"/>
      <c r="C387" s="71" t="s">
        <v>11469</v>
      </c>
      <c r="D387" s="8" t="s">
        <v>11465</v>
      </c>
    </row>
    <row r="388" spans="1:4" s="8" customFormat="1" ht="15" customHeight="1" x14ac:dyDescent="0.2">
      <c r="A388" s="238"/>
      <c r="B388" s="238"/>
      <c r="C388" s="71" t="s">
        <v>11470</v>
      </c>
      <c r="D388" s="8" t="s">
        <v>11619</v>
      </c>
    </row>
    <row r="389" spans="1:4" s="8" customFormat="1" ht="15" customHeight="1" x14ac:dyDescent="0.2">
      <c r="A389" s="238"/>
      <c r="C389" s="71" t="s">
        <v>11471</v>
      </c>
      <c r="D389" s="8" t="s">
        <v>11513</v>
      </c>
    </row>
    <row r="390" spans="1:4" s="8" customFormat="1" ht="15" customHeight="1" x14ac:dyDescent="0.2">
      <c r="A390" s="56" t="s">
        <v>11457</v>
      </c>
      <c r="B390" s="56" t="s">
        <v>11457</v>
      </c>
    </row>
    <row r="391" spans="1:4" s="8" customFormat="1" ht="15" customHeight="1" x14ac:dyDescent="0.2">
      <c r="A391" s="54" t="s">
        <v>11457</v>
      </c>
      <c r="B391" s="54" t="s">
        <v>11457</v>
      </c>
      <c r="C391" s="202"/>
      <c r="D391" s="199"/>
    </row>
    <row r="392" spans="1:4" s="8" customFormat="1" ht="15" customHeight="1" x14ac:dyDescent="0.2">
      <c r="A392" s="240" t="s">
        <v>11457</v>
      </c>
      <c r="B392" s="17" t="s">
        <v>14313</v>
      </c>
      <c r="C392" s="70" t="s">
        <v>11458</v>
      </c>
      <c r="D392" s="238" t="s">
        <v>13367</v>
      </c>
    </row>
    <row r="393" spans="1:4" s="8" customFormat="1" ht="15" customHeight="1" x14ac:dyDescent="0.2">
      <c r="A393" s="238">
        <v>1</v>
      </c>
      <c r="B393" s="8" t="s">
        <v>13368</v>
      </c>
      <c r="C393" s="70"/>
    </row>
    <row r="394" spans="1:4" s="8" customFormat="1" ht="38.25" x14ac:dyDescent="0.2">
      <c r="A394" s="238">
        <v>2</v>
      </c>
      <c r="B394" s="8" t="s">
        <v>13369</v>
      </c>
      <c r="C394" s="70" t="s">
        <v>11460</v>
      </c>
      <c r="D394" s="94" t="s">
        <v>13370</v>
      </c>
    </row>
    <row r="395" spans="1:4" s="8" customFormat="1" ht="15" customHeight="1" x14ac:dyDescent="0.2">
      <c r="A395" s="238">
        <v>3</v>
      </c>
      <c r="B395" s="8" t="s">
        <v>13371</v>
      </c>
      <c r="C395" s="70"/>
    </row>
    <row r="396" spans="1:4" s="8" customFormat="1" ht="15" customHeight="1" x14ac:dyDescent="0.2">
      <c r="A396" s="238">
        <v>4</v>
      </c>
      <c r="B396" s="8" t="s">
        <v>13372</v>
      </c>
      <c r="C396" s="70"/>
    </row>
    <row r="397" spans="1:4" s="8" customFormat="1" ht="15" customHeight="1" x14ac:dyDescent="0.2">
      <c r="A397" s="238">
        <v>5</v>
      </c>
      <c r="B397" s="8" t="s">
        <v>13373</v>
      </c>
      <c r="C397" s="71" t="s">
        <v>11464</v>
      </c>
      <c r="D397" s="8" t="s">
        <v>11467</v>
      </c>
    </row>
    <row r="398" spans="1:4" s="8" customFormat="1" ht="15" customHeight="1" x14ac:dyDescent="0.2">
      <c r="A398" s="238">
        <v>6</v>
      </c>
      <c r="B398" s="8" t="s">
        <v>13374</v>
      </c>
      <c r="C398" s="71" t="s">
        <v>11466</v>
      </c>
      <c r="D398" s="8" t="s">
        <v>11467</v>
      </c>
    </row>
    <row r="399" spans="1:4" s="8" customFormat="1" ht="15" customHeight="1" x14ac:dyDescent="0.2">
      <c r="A399" s="8">
        <v>9</v>
      </c>
      <c r="B399" s="8" t="s">
        <v>196</v>
      </c>
      <c r="C399" s="71" t="s">
        <v>11468</v>
      </c>
      <c r="D399" s="8" t="s">
        <v>11467</v>
      </c>
    </row>
    <row r="400" spans="1:4" s="8" customFormat="1" ht="15" customHeight="1" x14ac:dyDescent="0.2">
      <c r="A400" s="247"/>
      <c r="B400" s="247"/>
      <c r="C400" s="71" t="s">
        <v>11469</v>
      </c>
      <c r="D400" s="8" t="s">
        <v>11465</v>
      </c>
    </row>
    <row r="401" spans="1:4" s="8" customFormat="1" ht="15" customHeight="1" x14ac:dyDescent="0.2">
      <c r="A401" s="247"/>
      <c r="B401" s="247"/>
      <c r="C401" s="71" t="s">
        <v>11470</v>
      </c>
      <c r="D401" s="8" t="s">
        <v>11619</v>
      </c>
    </row>
    <row r="402" spans="1:4" s="8" customFormat="1" ht="15" customHeight="1" x14ac:dyDescent="0.2">
      <c r="A402" s="101"/>
      <c r="B402" s="101"/>
      <c r="C402" s="71" t="s">
        <v>11471</v>
      </c>
      <c r="D402" s="8" t="s">
        <v>11513</v>
      </c>
    </row>
    <row r="403" spans="1:4" s="8" customFormat="1" ht="15" customHeight="1" x14ac:dyDescent="0.2"/>
    <row r="404" spans="1:4" s="8" customFormat="1" ht="15" customHeight="1" x14ac:dyDescent="0.2">
      <c r="A404" s="54" t="s">
        <v>11457</v>
      </c>
      <c r="B404" s="54" t="s">
        <v>11457</v>
      </c>
      <c r="C404" s="202"/>
      <c r="D404" s="199"/>
    </row>
    <row r="405" spans="1:4" s="8" customFormat="1" ht="15" customHeight="1" x14ac:dyDescent="0.2">
      <c r="A405" s="240" t="s">
        <v>11457</v>
      </c>
      <c r="B405" s="17" t="s">
        <v>13375</v>
      </c>
      <c r="C405" s="70" t="s">
        <v>11458</v>
      </c>
      <c r="D405" s="238" t="s">
        <v>13376</v>
      </c>
    </row>
    <row r="406" spans="1:4" s="8" customFormat="1" ht="15" customHeight="1" x14ac:dyDescent="0.2">
      <c r="A406" s="238">
        <v>0</v>
      </c>
      <c r="B406" s="8" t="s">
        <v>196</v>
      </c>
      <c r="C406" s="70"/>
    </row>
    <row r="407" spans="1:4" s="8" customFormat="1" ht="38.25" x14ac:dyDescent="0.2">
      <c r="A407" s="238">
        <v>1</v>
      </c>
      <c r="B407" s="8" t="s">
        <v>13377</v>
      </c>
      <c r="C407" s="70" t="s">
        <v>11460</v>
      </c>
      <c r="D407" s="94" t="s">
        <v>13370</v>
      </c>
    </row>
    <row r="408" spans="1:4" s="8" customFormat="1" ht="15" customHeight="1" x14ac:dyDescent="0.2">
      <c r="A408" s="238">
        <v>5</v>
      </c>
      <c r="B408" s="8" t="s">
        <v>13378</v>
      </c>
      <c r="C408" s="70"/>
    </row>
    <row r="409" spans="1:4" s="8" customFormat="1" ht="15" customHeight="1" x14ac:dyDescent="0.2">
      <c r="A409" s="238">
        <v>8</v>
      </c>
      <c r="B409" s="8" t="s">
        <v>13249</v>
      </c>
      <c r="C409" s="70"/>
    </row>
    <row r="410" spans="1:4" s="8" customFormat="1" ht="15" customHeight="1" x14ac:dyDescent="0.2">
      <c r="A410" s="238"/>
      <c r="C410" s="71" t="s">
        <v>11464</v>
      </c>
      <c r="D410" s="8" t="s">
        <v>11465</v>
      </c>
    </row>
    <row r="411" spans="1:4" s="8" customFormat="1" ht="15" customHeight="1" x14ac:dyDescent="0.2">
      <c r="A411" s="238"/>
      <c r="C411" s="71" t="s">
        <v>11466</v>
      </c>
      <c r="D411" s="8" t="s">
        <v>11467</v>
      </c>
    </row>
    <row r="412" spans="1:4" s="8" customFormat="1" ht="15" customHeight="1" x14ac:dyDescent="0.2">
      <c r="A412" s="101"/>
      <c r="B412" s="101"/>
      <c r="C412" s="71" t="s">
        <v>11468</v>
      </c>
      <c r="D412" s="8" t="s">
        <v>11467</v>
      </c>
    </row>
    <row r="413" spans="1:4" s="8" customFormat="1" ht="15" customHeight="1" x14ac:dyDescent="0.2">
      <c r="A413" s="238"/>
      <c r="B413" s="238"/>
      <c r="C413" s="71" t="s">
        <v>11469</v>
      </c>
      <c r="D413" s="8" t="s">
        <v>11465</v>
      </c>
    </row>
    <row r="414" spans="1:4" s="8" customFormat="1" ht="15" customHeight="1" x14ac:dyDescent="0.2">
      <c r="A414" s="238"/>
      <c r="B414" s="238"/>
      <c r="C414" s="71" t="s">
        <v>11470</v>
      </c>
      <c r="D414" s="8" t="s">
        <v>11619</v>
      </c>
    </row>
    <row r="415" spans="1:4" s="8" customFormat="1" ht="15" customHeight="1" x14ac:dyDescent="0.2">
      <c r="A415" s="238"/>
      <c r="C415" s="71" t="s">
        <v>11471</v>
      </c>
      <c r="D415" s="8" t="s">
        <v>11513</v>
      </c>
    </row>
    <row r="416" spans="1:4" s="8" customFormat="1" ht="15" customHeight="1" x14ac:dyDescent="0.2">
      <c r="A416" s="56" t="s">
        <v>11457</v>
      </c>
      <c r="B416" s="56" t="s">
        <v>11457</v>
      </c>
    </row>
    <row r="417" spans="1:4" s="8" customFormat="1" ht="15" customHeight="1" x14ac:dyDescent="0.2">
      <c r="A417" s="54" t="s">
        <v>11457</v>
      </c>
      <c r="B417" s="54" t="s">
        <v>11457</v>
      </c>
      <c r="C417" s="202"/>
      <c r="D417" s="199"/>
    </row>
    <row r="418" spans="1:4" s="8" customFormat="1" ht="15" customHeight="1" x14ac:dyDescent="0.2">
      <c r="A418" s="240" t="s">
        <v>11457</v>
      </c>
      <c r="B418" s="17" t="s">
        <v>13379</v>
      </c>
      <c r="C418" s="70" t="s">
        <v>11458</v>
      </c>
      <c r="D418" s="238" t="s">
        <v>13380</v>
      </c>
    </row>
    <row r="419" spans="1:4" s="8" customFormat="1" ht="15" customHeight="1" x14ac:dyDescent="0.2">
      <c r="A419" s="238">
        <v>0</v>
      </c>
      <c r="B419" s="8" t="s">
        <v>196</v>
      </c>
      <c r="C419" s="70"/>
    </row>
    <row r="420" spans="1:4" s="8" customFormat="1" ht="38.25" x14ac:dyDescent="0.2">
      <c r="A420" s="238">
        <v>10</v>
      </c>
      <c r="B420" s="8" t="s">
        <v>13252</v>
      </c>
      <c r="C420" s="70" t="s">
        <v>11460</v>
      </c>
      <c r="D420" s="94" t="s">
        <v>13370</v>
      </c>
    </row>
    <row r="421" spans="1:4" s="8" customFormat="1" ht="15" customHeight="1" x14ac:dyDescent="0.2">
      <c r="A421" s="238">
        <v>11</v>
      </c>
      <c r="B421" s="8" t="s">
        <v>13253</v>
      </c>
      <c r="C421" s="70"/>
    </row>
    <row r="422" spans="1:4" s="8" customFormat="1" ht="15" customHeight="1" x14ac:dyDescent="0.2">
      <c r="A422" s="238">
        <v>12</v>
      </c>
      <c r="B422" s="8" t="s">
        <v>13254</v>
      </c>
      <c r="C422" s="70"/>
    </row>
    <row r="423" spans="1:4" s="8" customFormat="1" ht="15" customHeight="1" x14ac:dyDescent="0.2">
      <c r="A423" s="238">
        <v>13</v>
      </c>
      <c r="B423" s="8" t="s">
        <v>13255</v>
      </c>
      <c r="C423" s="71" t="s">
        <v>11464</v>
      </c>
      <c r="D423" s="8" t="s">
        <v>11465</v>
      </c>
    </row>
    <row r="424" spans="1:4" s="8" customFormat="1" ht="15" customHeight="1" x14ac:dyDescent="0.2">
      <c r="A424" s="238">
        <v>14</v>
      </c>
      <c r="B424" s="8" t="s">
        <v>13256</v>
      </c>
      <c r="C424" s="71" t="s">
        <v>11466</v>
      </c>
      <c r="D424" s="8" t="s">
        <v>11467</v>
      </c>
    </row>
    <row r="425" spans="1:4" s="8" customFormat="1" ht="15" customHeight="1" x14ac:dyDescent="0.2">
      <c r="A425" s="238">
        <v>15</v>
      </c>
      <c r="B425" s="8" t="s">
        <v>13257</v>
      </c>
      <c r="C425" s="71" t="s">
        <v>11468</v>
      </c>
      <c r="D425" s="8" t="s">
        <v>11467</v>
      </c>
    </row>
    <row r="426" spans="1:4" s="8" customFormat="1" ht="15" customHeight="1" x14ac:dyDescent="0.2">
      <c r="A426" s="238">
        <v>16</v>
      </c>
      <c r="B426" s="8" t="s">
        <v>13258</v>
      </c>
      <c r="C426" s="71" t="s">
        <v>11469</v>
      </c>
      <c r="D426" s="8" t="s">
        <v>11465</v>
      </c>
    </row>
    <row r="427" spans="1:4" s="8" customFormat="1" ht="15" customHeight="1" x14ac:dyDescent="0.2">
      <c r="A427" s="238">
        <v>17</v>
      </c>
      <c r="B427" s="8" t="s">
        <v>13259</v>
      </c>
      <c r="C427" s="71" t="s">
        <v>11470</v>
      </c>
      <c r="D427" s="8" t="s">
        <v>11619</v>
      </c>
    </row>
    <row r="428" spans="1:4" s="8" customFormat="1" ht="15" customHeight="1" x14ac:dyDescent="0.2">
      <c r="A428" s="238">
        <v>18</v>
      </c>
      <c r="B428" s="8" t="s">
        <v>13260</v>
      </c>
      <c r="C428" s="71" t="s">
        <v>11471</v>
      </c>
      <c r="D428" s="8" t="s">
        <v>11513</v>
      </c>
    </row>
    <row r="429" spans="1:4" s="8" customFormat="1" ht="15" customHeight="1" x14ac:dyDescent="0.2">
      <c r="A429" s="238">
        <v>19</v>
      </c>
      <c r="B429" s="8" t="s">
        <v>13261</v>
      </c>
    </row>
    <row r="430" spans="1:4" s="8" customFormat="1" ht="15" customHeight="1" x14ac:dyDescent="0.2">
      <c r="A430" s="238">
        <v>20</v>
      </c>
      <c r="B430" s="8" t="s">
        <v>11694</v>
      </c>
    </row>
    <row r="431" spans="1:4" s="8" customFormat="1" ht="15" customHeight="1" x14ac:dyDescent="0.2">
      <c r="A431" s="238">
        <v>94</v>
      </c>
      <c r="B431" s="8" t="s">
        <v>13351</v>
      </c>
    </row>
    <row r="432" spans="1:4" s="8" customFormat="1" ht="15" customHeight="1" x14ac:dyDescent="0.2">
      <c r="A432" s="238">
        <v>95</v>
      </c>
      <c r="B432" s="8" t="s">
        <v>13381</v>
      </c>
    </row>
    <row r="433" spans="1:4" s="8" customFormat="1" ht="15" customHeight="1" x14ac:dyDescent="0.2">
      <c r="A433" s="238">
        <v>96</v>
      </c>
      <c r="B433" s="263" t="s">
        <v>13382</v>
      </c>
    </row>
    <row r="434" spans="1:4" s="8" customFormat="1" ht="15" customHeight="1" x14ac:dyDescent="0.2"/>
    <row r="435" spans="1:4" ht="15" customHeight="1" x14ac:dyDescent="0.2">
      <c r="A435" s="232"/>
      <c r="B435" s="232"/>
      <c r="C435" s="91"/>
      <c r="D435" s="267"/>
    </row>
    <row r="436" spans="1:4" ht="15" customHeight="1" x14ac:dyDescent="0.2">
      <c r="A436" s="158"/>
      <c r="B436" s="379" t="s">
        <v>11028</v>
      </c>
      <c r="C436" s="380" t="s">
        <v>5437</v>
      </c>
      <c r="D436" s="380" t="s">
        <v>11454</v>
      </c>
    </row>
    <row r="437" spans="1:4" ht="15" customHeight="1" x14ac:dyDescent="0.25">
      <c r="A437" s="42"/>
      <c r="B437" s="42"/>
      <c r="C437" s="42"/>
      <c r="D437" s="268"/>
    </row>
    <row r="438" spans="1:4" ht="15" customHeight="1" x14ac:dyDescent="0.25">
      <c r="A438" s="42"/>
      <c r="B438" s="42"/>
      <c r="C438" s="42"/>
      <c r="D438" s="268"/>
    </row>
  </sheetData>
  <sheetProtection sheet="1" objects="1" scenarios="1"/>
  <mergeCells count="2">
    <mergeCell ref="A8:D8"/>
    <mergeCell ref="A217:D217"/>
  </mergeCells>
  <dataValidations count="6">
    <dataValidation type="list" allowBlank="1" showInputMessage="1" showErrorMessage="1" sqref="D17 D206 D30 D43 D56 D69 D87 D100 D120 D146 D159 D173 D186 D226 D133 D239 D252 D265 D278 D291 D309 D322 D335 D348 D367 D386 D399 D412 D425" xr:uid="{54AAE9CF-FAE8-48D9-8769-82F49FDA11CF}">
      <formula1>Remote</formula1>
    </dataValidation>
    <dataValidation type="list" allowBlank="1" showInputMessage="1" showErrorMessage="1" sqref="D16 D205 D29 D42 D55 D68 D86 D99 D119 D145 D158 D172 D185 D225 D132 D238 D251 D264 D277 D290 D308 D321 D334 D347 D366 D385 D398 D411 D424" xr:uid="{9A874C7A-1CDA-4EFA-9617-9B8362D244AB}">
      <formula1>Non_remote</formula1>
    </dataValidation>
    <dataValidation type="list" allowBlank="1" showInputMessage="1" showErrorMessage="1" sqref="D18 D207 D31 D44 D57 D70 D88 D101 D121 D147 D160 D174 D187 D227 D134 D240 D253 D266 D279 D292 D310 D323 D336 D349 D368 D387 D400 D413 D426" xr:uid="{60B15701-6EB1-4E22-9B90-11DCAB9665A2}">
      <formula1>NHS</formula1>
    </dataValidation>
    <dataValidation type="list" allowBlank="1" showInputMessage="1" showErrorMessage="1" sqref="D19 D208 D32 D45 D58 D71 D89 D102 D122 D148 D161 D175 D188 D228 D135 D241 D254 D267 D280 D293 D311 D324 D337 D350 D369 D388 D401 D414 D427" xr:uid="{57E96790-7B62-447A-ABA4-4BC94880BED1}">
      <formula1>Time_series</formula1>
    </dataValidation>
    <dataValidation type="list" allowBlank="1" showInputMessage="1" showErrorMessage="1" sqref="D15 D204 D28 D41 D54 D67 D85 D98 D118 D144 D157 D171 D184 D224 D131 D237 D250 D263 D276 D289 D307 D320 D333 D346 D365 D384 D397 D410 D423" xr:uid="{98D17386-3650-4659-85D8-42B1A9C3F87E}">
      <formula1>multi_response</formula1>
    </dataValidation>
    <dataValidation type="list" allowBlank="1" showInputMessage="1" showErrorMessage="1" sqref="D415 D33 D46 D59 D72:D77 D90 D123 D176 D149 D189 D229 D136 D242 D255 D370 D389 D268 D281 D294 D312 D338 D402 D20 D351 D325 D103:D109 D428 D162:D164 D209:D216" xr:uid="{E2B0994D-3EC9-42B4-80AA-888917ADFE4E}">
      <formula1>Concordance</formula1>
    </dataValidation>
  </dataValidations>
  <hyperlinks>
    <hyperlink ref="D436" location="Contents!A1" display="Back to contents" xr:uid="{F2908D03-5A62-4F9E-BE7C-EC2B3012F235}"/>
    <hyperlink ref="C436" location="'Risk factor - Harm'!A8" display="Back to top" xr:uid="{E40BE73C-9484-42C8-BEB6-93ADDE5C707B}"/>
    <hyperlink ref="B436" r:id="rId1" xr:uid="{A79E2347-B8DA-4E49-9204-564E21F3CEF0}"/>
  </hyperlinks>
  <pageMargins left="0.75" right="0.75" top="1" bottom="1" header="0.5" footer="0.5"/>
  <pageSetup paperSize="8" fitToHeight="0" orientation="landscape" horizontalDpi="1200" verticalDpi="1200" r:id="rId2"/>
  <headerFooter alignWithMargins="0"/>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95EAB-8E46-48E9-8822-9C249D3CB01E}">
  <sheetPr>
    <pageSetUpPr fitToPage="1"/>
  </sheetPr>
  <dimension ref="A1:IV19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0.33203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c r="E2" s="42"/>
    </row>
    <row r="3" spans="1:256" ht="15.75" customHeight="1" x14ac:dyDescent="0.25">
      <c r="A3" s="12" t="s">
        <v>14227</v>
      </c>
      <c r="B3" s="42"/>
      <c r="C3" s="42"/>
      <c r="D3" s="8"/>
      <c r="E3" s="42"/>
    </row>
    <row r="4" spans="1:256" ht="15" customHeight="1" x14ac:dyDescent="0.25">
      <c r="A4" s="38" t="s">
        <v>14384</v>
      </c>
      <c r="B4" s="42"/>
      <c r="C4" s="42"/>
      <c r="D4" s="8"/>
      <c r="E4" s="42"/>
    </row>
    <row r="5" spans="1:256" ht="15.75" customHeight="1" x14ac:dyDescent="0.25">
      <c r="A5" s="42"/>
      <c r="B5" s="9"/>
      <c r="C5" s="66"/>
      <c r="D5" s="32"/>
      <c r="E5" s="42"/>
    </row>
    <row r="6" spans="1:256" ht="15.75" customHeight="1" x14ac:dyDescent="0.25">
      <c r="A6" s="42"/>
      <c r="B6" s="32" t="s">
        <v>14344</v>
      </c>
      <c r="C6" s="42"/>
      <c r="D6" s="8"/>
      <c r="E6" s="42"/>
    </row>
    <row r="7" spans="1:256" ht="15" customHeight="1" x14ac:dyDescent="0.25">
      <c r="A7" s="42"/>
      <c r="B7" s="13" t="s">
        <v>5429</v>
      </c>
      <c r="C7" s="67"/>
      <c r="D7" s="67"/>
      <c r="E7" s="42"/>
    </row>
    <row r="8" spans="1:256" ht="15" customHeight="1" x14ac:dyDescent="0.25">
      <c r="A8" s="54" t="s">
        <v>11457</v>
      </c>
      <c r="B8" s="54" t="s">
        <v>11457</v>
      </c>
      <c r="C8" s="68"/>
      <c r="D8" s="78"/>
      <c r="E8" s="42"/>
    </row>
    <row r="9" spans="1:256" ht="15" customHeight="1" x14ac:dyDescent="0.25">
      <c r="A9" s="234" t="s">
        <v>11457</v>
      </c>
      <c r="B9" s="240" t="s">
        <v>13383</v>
      </c>
      <c r="C9" s="69" t="s">
        <v>11458</v>
      </c>
      <c r="D9" s="233" t="s">
        <v>13384</v>
      </c>
      <c r="E9" s="42"/>
    </row>
    <row r="10" spans="1:256" ht="15" customHeight="1" x14ac:dyDescent="0.25">
      <c r="A10" s="233">
        <v>0</v>
      </c>
      <c r="B10" s="238" t="s">
        <v>196</v>
      </c>
      <c r="C10" s="70"/>
      <c r="D10" s="8"/>
      <c r="E10" s="42"/>
    </row>
    <row r="11" spans="1:256" ht="15" customHeight="1" x14ac:dyDescent="0.25">
      <c r="A11" s="233">
        <v>1</v>
      </c>
      <c r="B11" s="238" t="s">
        <v>13385</v>
      </c>
      <c r="C11" s="70" t="s">
        <v>11460</v>
      </c>
      <c r="D11" s="8" t="s">
        <v>13386</v>
      </c>
      <c r="E11" s="42"/>
    </row>
    <row r="12" spans="1:256" ht="15" customHeight="1" x14ac:dyDescent="0.25">
      <c r="A12" s="233">
        <v>2</v>
      </c>
      <c r="B12" s="238" t="s">
        <v>13387</v>
      </c>
      <c r="C12" s="70"/>
      <c r="D12" s="42"/>
      <c r="E12" s="42"/>
    </row>
    <row r="13" spans="1:256" ht="15" customHeight="1" x14ac:dyDescent="0.25">
      <c r="A13" s="233">
        <v>3</v>
      </c>
      <c r="B13" s="238" t="s">
        <v>5287</v>
      </c>
      <c r="C13" s="70"/>
      <c r="D13" s="8"/>
      <c r="E13" s="42"/>
    </row>
    <row r="14" spans="1:256" ht="15" customHeight="1" x14ac:dyDescent="0.25">
      <c r="A14" s="233" t="s">
        <v>11457</v>
      </c>
      <c r="B14" s="238" t="s">
        <v>11457</v>
      </c>
      <c r="C14" s="71" t="s">
        <v>11464</v>
      </c>
      <c r="D14" s="8" t="s">
        <v>11465</v>
      </c>
      <c r="E14" s="42"/>
    </row>
    <row r="15" spans="1:256" ht="15" customHeight="1" x14ac:dyDescent="0.25">
      <c r="A15" s="233" t="s">
        <v>11457</v>
      </c>
      <c r="B15" s="238" t="s">
        <v>11457</v>
      </c>
      <c r="C15" s="71" t="s">
        <v>11466</v>
      </c>
      <c r="D15" s="8" t="s">
        <v>11467</v>
      </c>
      <c r="E15" s="42"/>
    </row>
    <row r="16" spans="1:256" ht="15" customHeight="1" x14ac:dyDescent="0.25">
      <c r="A16" s="233" t="s">
        <v>11457</v>
      </c>
      <c r="B16" s="238" t="s">
        <v>11457</v>
      </c>
      <c r="C16" s="71" t="s">
        <v>11468</v>
      </c>
      <c r="D16" s="8" t="s">
        <v>11467</v>
      </c>
      <c r="E16" s="42"/>
    </row>
    <row r="17" spans="1:5" ht="15" customHeight="1" x14ac:dyDescent="0.25">
      <c r="A17" s="233" t="s">
        <v>11457</v>
      </c>
      <c r="B17" s="238" t="s">
        <v>11457</v>
      </c>
      <c r="C17" s="71" t="s">
        <v>11469</v>
      </c>
      <c r="D17" s="8" t="s">
        <v>11467</v>
      </c>
      <c r="E17" s="42"/>
    </row>
    <row r="18" spans="1:5" ht="15" customHeight="1" x14ac:dyDescent="0.25">
      <c r="A18" s="233" t="s">
        <v>11457</v>
      </c>
      <c r="B18" s="238" t="s">
        <v>11457</v>
      </c>
      <c r="C18" s="71" t="s">
        <v>11470</v>
      </c>
      <c r="D18" s="8" t="s">
        <v>11467</v>
      </c>
      <c r="E18" s="42"/>
    </row>
    <row r="19" spans="1:5" ht="15" customHeight="1" x14ac:dyDescent="0.25">
      <c r="A19" s="233" t="s">
        <v>11457</v>
      </c>
      <c r="B19" s="238" t="s">
        <v>11457</v>
      </c>
      <c r="C19" s="71" t="s">
        <v>11471</v>
      </c>
      <c r="D19" s="8" t="s">
        <v>11472</v>
      </c>
      <c r="E19" s="42"/>
    </row>
    <row r="20" spans="1:5" ht="15" customHeight="1" x14ac:dyDescent="0.25">
      <c r="A20" s="56" t="s">
        <v>11457</v>
      </c>
      <c r="B20" s="56" t="s">
        <v>11457</v>
      </c>
      <c r="C20" s="8"/>
      <c r="D20" s="8"/>
      <c r="E20" s="42"/>
    </row>
    <row r="21" spans="1:5" ht="15" customHeight="1" x14ac:dyDescent="0.25">
      <c r="A21" s="54" t="s">
        <v>11457</v>
      </c>
      <c r="B21" s="54" t="s">
        <v>11457</v>
      </c>
      <c r="C21" s="68"/>
      <c r="D21" s="78"/>
      <c r="E21" s="42"/>
    </row>
    <row r="22" spans="1:5" ht="15" customHeight="1" x14ac:dyDescent="0.25">
      <c r="A22" s="234" t="s">
        <v>11457</v>
      </c>
      <c r="B22" s="240" t="s">
        <v>13388</v>
      </c>
      <c r="C22" s="69" t="s">
        <v>11458</v>
      </c>
      <c r="D22" s="233" t="s">
        <v>13389</v>
      </c>
      <c r="E22" s="42"/>
    </row>
    <row r="23" spans="1:5" ht="15" customHeight="1" x14ac:dyDescent="0.25">
      <c r="A23" s="233">
        <v>0</v>
      </c>
      <c r="B23" s="238" t="s">
        <v>196</v>
      </c>
      <c r="C23" s="70"/>
      <c r="D23" s="8"/>
      <c r="E23" s="42"/>
    </row>
    <row r="24" spans="1:5" ht="15" customHeight="1" x14ac:dyDescent="0.25">
      <c r="A24" s="233">
        <v>1</v>
      </c>
      <c r="B24" s="238" t="s">
        <v>13385</v>
      </c>
      <c r="C24" s="70" t="s">
        <v>11460</v>
      </c>
      <c r="D24" s="8" t="s">
        <v>13386</v>
      </c>
      <c r="E24" s="42"/>
    </row>
    <row r="25" spans="1:5" ht="15" customHeight="1" x14ac:dyDescent="0.25">
      <c r="A25" s="233">
        <v>2</v>
      </c>
      <c r="B25" s="238" t="s">
        <v>13387</v>
      </c>
      <c r="C25" s="70"/>
      <c r="D25" s="8"/>
      <c r="E25" s="42"/>
    </row>
    <row r="26" spans="1:5" ht="15" customHeight="1" x14ac:dyDescent="0.25">
      <c r="A26" s="233">
        <v>3</v>
      </c>
      <c r="B26" s="238" t="s">
        <v>5287</v>
      </c>
      <c r="C26" s="70"/>
      <c r="D26" s="8"/>
      <c r="E26" s="42"/>
    </row>
    <row r="27" spans="1:5" ht="15" customHeight="1" x14ac:dyDescent="0.25">
      <c r="A27" s="233" t="s">
        <v>11457</v>
      </c>
      <c r="B27" s="238" t="s">
        <v>11457</v>
      </c>
      <c r="C27" s="71" t="s">
        <v>11464</v>
      </c>
      <c r="D27" s="8" t="s">
        <v>11465</v>
      </c>
      <c r="E27" s="42"/>
    </row>
    <row r="28" spans="1:5" ht="15" customHeight="1" x14ac:dyDescent="0.25">
      <c r="A28" s="233" t="s">
        <v>11457</v>
      </c>
      <c r="B28" s="238"/>
      <c r="C28" s="71" t="s">
        <v>11466</v>
      </c>
      <c r="D28" s="8" t="s">
        <v>11467</v>
      </c>
      <c r="E28" s="42"/>
    </row>
    <row r="29" spans="1:5" ht="15" customHeight="1" x14ac:dyDescent="0.25">
      <c r="A29" s="233" t="s">
        <v>11457</v>
      </c>
      <c r="B29" s="238" t="s">
        <v>11457</v>
      </c>
      <c r="C29" s="71" t="s">
        <v>11468</v>
      </c>
      <c r="D29" s="8" t="s">
        <v>11467</v>
      </c>
      <c r="E29" s="42"/>
    </row>
    <row r="30" spans="1:5" ht="15" customHeight="1" x14ac:dyDescent="0.25">
      <c r="A30" s="233" t="s">
        <v>11457</v>
      </c>
      <c r="B30" s="238" t="s">
        <v>11457</v>
      </c>
      <c r="C30" s="71" t="s">
        <v>11469</v>
      </c>
      <c r="D30" s="8" t="s">
        <v>11467</v>
      </c>
      <c r="E30" s="42"/>
    </row>
    <row r="31" spans="1:5" ht="15" customHeight="1" x14ac:dyDescent="0.25">
      <c r="A31" s="233" t="s">
        <v>11457</v>
      </c>
      <c r="B31" s="238" t="s">
        <v>11457</v>
      </c>
      <c r="C31" s="71" t="s">
        <v>11470</v>
      </c>
      <c r="D31" s="8" t="s">
        <v>11467</v>
      </c>
      <c r="E31" s="42"/>
    </row>
    <row r="32" spans="1:5" ht="15" customHeight="1" x14ac:dyDescent="0.25">
      <c r="A32" s="233" t="s">
        <v>11457</v>
      </c>
      <c r="B32" s="238" t="s">
        <v>11457</v>
      </c>
      <c r="C32" s="71" t="s">
        <v>11471</v>
      </c>
      <c r="D32" s="8" t="s">
        <v>11472</v>
      </c>
      <c r="E32" s="42"/>
    </row>
    <row r="33" spans="1:5" ht="15" customHeight="1" x14ac:dyDescent="0.25">
      <c r="A33" s="56" t="s">
        <v>11457</v>
      </c>
      <c r="B33" s="56" t="s">
        <v>11457</v>
      </c>
      <c r="C33" s="8"/>
      <c r="D33" s="8"/>
      <c r="E33" s="42"/>
    </row>
    <row r="34" spans="1:5" ht="15" customHeight="1" x14ac:dyDescent="0.25">
      <c r="A34" s="54" t="s">
        <v>11457</v>
      </c>
      <c r="B34" s="54" t="s">
        <v>11457</v>
      </c>
      <c r="C34" s="68"/>
      <c r="D34" s="78"/>
      <c r="E34" s="42"/>
    </row>
    <row r="35" spans="1:5" ht="15" customHeight="1" x14ac:dyDescent="0.25">
      <c r="A35" s="234" t="s">
        <v>11457</v>
      </c>
      <c r="B35" s="240" t="s">
        <v>13390</v>
      </c>
      <c r="C35" s="69" t="s">
        <v>11458</v>
      </c>
      <c r="D35" s="233" t="s">
        <v>13391</v>
      </c>
      <c r="E35" s="42"/>
    </row>
    <row r="36" spans="1:5" ht="15" customHeight="1" x14ac:dyDescent="0.25">
      <c r="A36" s="233">
        <v>0</v>
      </c>
      <c r="B36" s="238" t="s">
        <v>196</v>
      </c>
      <c r="C36" s="70"/>
      <c r="D36" s="8"/>
      <c r="E36" s="42"/>
    </row>
    <row r="37" spans="1:5" ht="15" customHeight="1" x14ac:dyDescent="0.25">
      <c r="A37" s="233">
        <v>1</v>
      </c>
      <c r="B37" s="238" t="s">
        <v>13385</v>
      </c>
      <c r="C37" s="70" t="s">
        <v>11460</v>
      </c>
      <c r="D37" s="8" t="s">
        <v>13386</v>
      </c>
      <c r="E37" s="42"/>
    </row>
    <row r="38" spans="1:5" ht="15" customHeight="1" x14ac:dyDescent="0.25">
      <c r="A38" s="233">
        <v>2</v>
      </c>
      <c r="B38" s="238" t="s">
        <v>13387</v>
      </c>
      <c r="C38" s="70"/>
      <c r="D38" s="8"/>
      <c r="E38" s="42"/>
    </row>
    <row r="39" spans="1:5" ht="15" customHeight="1" x14ac:dyDescent="0.25">
      <c r="A39" s="233">
        <v>3</v>
      </c>
      <c r="B39" s="238" t="s">
        <v>5287</v>
      </c>
      <c r="C39" s="70"/>
      <c r="D39" s="8"/>
      <c r="E39" s="42"/>
    </row>
    <row r="40" spans="1:5" ht="15" customHeight="1" x14ac:dyDescent="0.25">
      <c r="A40" s="233" t="s">
        <v>11457</v>
      </c>
      <c r="B40" s="238" t="s">
        <v>11457</v>
      </c>
      <c r="C40" s="71" t="s">
        <v>11464</v>
      </c>
      <c r="D40" s="8" t="s">
        <v>11465</v>
      </c>
      <c r="E40" s="42"/>
    </row>
    <row r="41" spans="1:5" ht="15" customHeight="1" x14ac:dyDescent="0.25">
      <c r="A41" s="233" t="s">
        <v>11457</v>
      </c>
      <c r="B41" s="238" t="s">
        <v>11457</v>
      </c>
      <c r="C41" s="71" t="s">
        <v>11466</v>
      </c>
      <c r="D41" s="8" t="s">
        <v>11467</v>
      </c>
      <c r="E41" s="42"/>
    </row>
    <row r="42" spans="1:5" ht="15" customHeight="1" x14ac:dyDescent="0.25">
      <c r="A42" s="233" t="s">
        <v>11457</v>
      </c>
      <c r="B42" s="238" t="s">
        <v>11457</v>
      </c>
      <c r="C42" s="71" t="s">
        <v>11468</v>
      </c>
      <c r="D42" s="8" t="s">
        <v>11467</v>
      </c>
      <c r="E42" s="42"/>
    </row>
    <row r="43" spans="1:5" ht="15" customHeight="1" x14ac:dyDescent="0.25">
      <c r="A43" s="233" t="s">
        <v>11457</v>
      </c>
      <c r="B43" s="238" t="s">
        <v>11457</v>
      </c>
      <c r="C43" s="71" t="s">
        <v>11469</v>
      </c>
      <c r="D43" s="8" t="s">
        <v>11467</v>
      </c>
      <c r="E43" s="42"/>
    </row>
    <row r="44" spans="1:5" ht="15" customHeight="1" x14ac:dyDescent="0.25">
      <c r="A44" s="233" t="s">
        <v>11457</v>
      </c>
      <c r="B44" s="238" t="s">
        <v>11457</v>
      </c>
      <c r="C44" s="71" t="s">
        <v>11470</v>
      </c>
      <c r="D44" s="8" t="s">
        <v>11467</v>
      </c>
      <c r="E44" s="42"/>
    </row>
    <row r="45" spans="1:5" ht="15" customHeight="1" x14ac:dyDescent="0.25">
      <c r="A45" s="233" t="s">
        <v>11457</v>
      </c>
      <c r="B45" s="238" t="s">
        <v>11457</v>
      </c>
      <c r="C45" s="71" t="s">
        <v>11471</v>
      </c>
      <c r="D45" s="8" t="s">
        <v>11472</v>
      </c>
      <c r="E45" s="42"/>
    </row>
    <row r="46" spans="1:5" ht="15" customHeight="1" x14ac:dyDescent="0.25">
      <c r="A46" s="56" t="s">
        <v>11457</v>
      </c>
      <c r="B46" s="56" t="s">
        <v>11457</v>
      </c>
      <c r="C46" s="8"/>
      <c r="D46" s="8"/>
      <c r="E46" s="42"/>
    </row>
    <row r="47" spans="1:5" ht="15" customHeight="1" x14ac:dyDescent="0.25">
      <c r="A47" s="54" t="s">
        <v>11457</v>
      </c>
      <c r="B47" s="54" t="s">
        <v>11457</v>
      </c>
      <c r="C47" s="68"/>
      <c r="D47" s="78"/>
      <c r="E47" s="42"/>
    </row>
    <row r="48" spans="1:5" ht="15" customHeight="1" x14ac:dyDescent="0.25">
      <c r="A48" s="234" t="s">
        <v>11457</v>
      </c>
      <c r="B48" s="17" t="s">
        <v>13392</v>
      </c>
      <c r="C48" s="69" t="s">
        <v>11458</v>
      </c>
      <c r="D48" s="233" t="s">
        <v>13393</v>
      </c>
      <c r="E48" s="42"/>
    </row>
    <row r="49" spans="1:5" ht="15" customHeight="1" x14ac:dyDescent="0.25">
      <c r="A49" s="233">
        <v>0</v>
      </c>
      <c r="B49" s="238" t="s">
        <v>196</v>
      </c>
      <c r="C49" s="70"/>
      <c r="D49" s="8"/>
      <c r="E49" s="42"/>
    </row>
    <row r="50" spans="1:5" ht="15" customHeight="1" x14ac:dyDescent="0.25">
      <c r="A50" s="233">
        <v>1</v>
      </c>
      <c r="B50" s="238" t="s">
        <v>13394</v>
      </c>
      <c r="C50" s="70" t="s">
        <v>11460</v>
      </c>
      <c r="D50" s="8" t="s">
        <v>12537</v>
      </c>
      <c r="E50" s="42"/>
    </row>
    <row r="51" spans="1:5" ht="15" customHeight="1" x14ac:dyDescent="0.25">
      <c r="A51" s="233">
        <v>2</v>
      </c>
      <c r="B51" s="238" t="s">
        <v>13395</v>
      </c>
      <c r="C51" s="70"/>
      <c r="D51" s="8"/>
      <c r="E51" s="42"/>
    </row>
    <row r="52" spans="1:5" ht="15" customHeight="1" x14ac:dyDescent="0.25">
      <c r="A52" s="233">
        <v>3</v>
      </c>
      <c r="B52" s="238" t="s">
        <v>13396</v>
      </c>
      <c r="C52" s="70"/>
      <c r="D52" s="8"/>
      <c r="E52" s="42"/>
    </row>
    <row r="53" spans="1:5" ht="15" customHeight="1" x14ac:dyDescent="0.25">
      <c r="A53" s="233">
        <v>4</v>
      </c>
      <c r="B53" s="238" t="s">
        <v>13397</v>
      </c>
      <c r="C53" s="71" t="s">
        <v>11464</v>
      </c>
      <c r="D53" s="8" t="s">
        <v>11465</v>
      </c>
      <c r="E53" s="42"/>
    </row>
    <row r="54" spans="1:5" ht="15" customHeight="1" x14ac:dyDescent="0.25">
      <c r="A54" s="233" t="s">
        <v>11457</v>
      </c>
      <c r="B54" s="238" t="s">
        <v>11457</v>
      </c>
      <c r="C54" s="71" t="s">
        <v>11466</v>
      </c>
      <c r="D54" s="8" t="s">
        <v>11467</v>
      </c>
      <c r="E54" s="42"/>
    </row>
    <row r="55" spans="1:5" ht="15" customHeight="1" x14ac:dyDescent="0.25">
      <c r="A55" s="233" t="s">
        <v>11457</v>
      </c>
      <c r="B55" s="238" t="s">
        <v>11457</v>
      </c>
      <c r="C55" s="71" t="s">
        <v>11468</v>
      </c>
      <c r="D55" s="8" t="s">
        <v>11467</v>
      </c>
      <c r="E55" s="42"/>
    </row>
    <row r="56" spans="1:5" ht="15" customHeight="1" x14ac:dyDescent="0.25">
      <c r="A56" s="233" t="s">
        <v>11457</v>
      </c>
      <c r="B56" s="238" t="s">
        <v>11457</v>
      </c>
      <c r="C56" s="71" t="s">
        <v>11469</v>
      </c>
      <c r="D56" s="8" t="s">
        <v>11467</v>
      </c>
      <c r="E56" s="42"/>
    </row>
    <row r="57" spans="1:5" ht="15" customHeight="1" x14ac:dyDescent="0.25">
      <c r="A57" s="233" t="s">
        <v>11457</v>
      </c>
      <c r="B57" s="238" t="s">
        <v>11457</v>
      </c>
      <c r="C57" s="71" t="s">
        <v>11470</v>
      </c>
      <c r="D57" s="8" t="s">
        <v>11481</v>
      </c>
      <c r="E57" s="42"/>
    </row>
    <row r="58" spans="1:5" ht="39" x14ac:dyDescent="0.25">
      <c r="A58" s="233" t="s">
        <v>11457</v>
      </c>
      <c r="B58" s="238" t="s">
        <v>11457</v>
      </c>
      <c r="C58" s="71" t="s">
        <v>11471</v>
      </c>
      <c r="D58" s="113" t="s">
        <v>11695</v>
      </c>
      <c r="E58" s="42"/>
    </row>
    <row r="59" spans="1:5" ht="15" customHeight="1" x14ac:dyDescent="0.25">
      <c r="A59" s="56" t="s">
        <v>11457</v>
      </c>
      <c r="B59" s="56" t="s">
        <v>11457</v>
      </c>
      <c r="C59" s="8"/>
      <c r="D59" s="8"/>
      <c r="E59" s="42"/>
    </row>
    <row r="60" spans="1:5" ht="15" customHeight="1" x14ac:dyDescent="0.25">
      <c r="A60" s="54" t="s">
        <v>11457</v>
      </c>
      <c r="B60" s="54" t="s">
        <v>11457</v>
      </c>
      <c r="C60" s="68"/>
      <c r="D60" s="78"/>
      <c r="E60" s="42"/>
    </row>
    <row r="61" spans="1:5" ht="15" customHeight="1" x14ac:dyDescent="0.25">
      <c r="A61" s="234" t="s">
        <v>11457</v>
      </c>
      <c r="B61" s="240" t="s">
        <v>13398</v>
      </c>
      <c r="C61" s="69" t="s">
        <v>11458</v>
      </c>
      <c r="D61" s="233" t="s">
        <v>5465</v>
      </c>
      <c r="E61" s="42"/>
    </row>
    <row r="62" spans="1:5" ht="15" customHeight="1" x14ac:dyDescent="0.25">
      <c r="A62" s="233">
        <v>0</v>
      </c>
      <c r="B62" s="238" t="s">
        <v>196</v>
      </c>
      <c r="C62" s="70"/>
      <c r="D62" s="8"/>
      <c r="E62" s="42"/>
    </row>
    <row r="63" spans="1:5" ht="15" customHeight="1" x14ac:dyDescent="0.25">
      <c r="A63" s="233">
        <v>1</v>
      </c>
      <c r="B63" s="238" t="s">
        <v>13385</v>
      </c>
      <c r="C63" s="70" t="s">
        <v>11460</v>
      </c>
      <c r="D63" s="8" t="s">
        <v>12537</v>
      </c>
      <c r="E63" s="42"/>
    </row>
    <row r="64" spans="1:5" ht="15" customHeight="1" x14ac:dyDescent="0.25">
      <c r="A64" s="233">
        <v>5</v>
      </c>
      <c r="B64" s="238" t="s">
        <v>13387</v>
      </c>
      <c r="C64" s="70"/>
      <c r="D64" s="8"/>
      <c r="E64" s="42"/>
    </row>
    <row r="65" spans="1:5" ht="15" customHeight="1" x14ac:dyDescent="0.25">
      <c r="A65" s="233"/>
      <c r="B65" s="238"/>
      <c r="C65" s="70"/>
      <c r="D65" s="8"/>
      <c r="E65" s="42"/>
    </row>
    <row r="66" spans="1:5" ht="15" customHeight="1" x14ac:dyDescent="0.25">
      <c r="A66" s="233" t="s">
        <v>11457</v>
      </c>
      <c r="B66" s="238" t="s">
        <v>11457</v>
      </c>
      <c r="C66" s="71" t="s">
        <v>11464</v>
      </c>
      <c r="D66" s="8" t="s">
        <v>11465</v>
      </c>
      <c r="E66" s="42"/>
    </row>
    <row r="67" spans="1:5" ht="15" customHeight="1" x14ac:dyDescent="0.25">
      <c r="A67" s="233" t="s">
        <v>11457</v>
      </c>
      <c r="B67" s="238" t="s">
        <v>11457</v>
      </c>
      <c r="C67" s="71" t="s">
        <v>11466</v>
      </c>
      <c r="D67" s="8" t="s">
        <v>11467</v>
      </c>
      <c r="E67" s="42"/>
    </row>
    <row r="68" spans="1:5" ht="15" customHeight="1" x14ac:dyDescent="0.25">
      <c r="A68" s="233" t="s">
        <v>11457</v>
      </c>
      <c r="B68" s="238" t="s">
        <v>11457</v>
      </c>
      <c r="C68" s="71" t="s">
        <v>11468</v>
      </c>
      <c r="D68" s="8" t="s">
        <v>11467</v>
      </c>
      <c r="E68" s="42"/>
    </row>
    <row r="69" spans="1:5" ht="15" customHeight="1" x14ac:dyDescent="0.25">
      <c r="A69" s="233" t="s">
        <v>11457</v>
      </c>
      <c r="B69" s="238" t="s">
        <v>11457</v>
      </c>
      <c r="C69" s="71" t="s">
        <v>11469</v>
      </c>
      <c r="D69" s="8" t="s">
        <v>11467</v>
      </c>
      <c r="E69" s="42"/>
    </row>
    <row r="70" spans="1:5" ht="15" customHeight="1" x14ac:dyDescent="0.25">
      <c r="A70" s="233" t="s">
        <v>11457</v>
      </c>
      <c r="B70" s="238" t="s">
        <v>11457</v>
      </c>
      <c r="C70" s="71" t="s">
        <v>11470</v>
      </c>
      <c r="D70" s="8" t="s">
        <v>11481</v>
      </c>
      <c r="E70" s="42"/>
    </row>
    <row r="71" spans="1:5" ht="39" x14ac:dyDescent="0.25">
      <c r="A71" s="233" t="s">
        <v>11457</v>
      </c>
      <c r="B71" s="238" t="s">
        <v>11457</v>
      </c>
      <c r="C71" s="71" t="s">
        <v>11471</v>
      </c>
      <c r="D71" s="113" t="s">
        <v>11695</v>
      </c>
      <c r="E71" s="42"/>
    </row>
    <row r="72" spans="1:5" ht="15" customHeight="1" x14ac:dyDescent="0.25">
      <c r="A72" s="56" t="s">
        <v>11457</v>
      </c>
      <c r="B72" s="56" t="s">
        <v>11457</v>
      </c>
      <c r="C72" s="8"/>
      <c r="D72" s="8"/>
      <c r="E72" s="42"/>
    </row>
    <row r="73" spans="1:5" ht="15" customHeight="1" x14ac:dyDescent="0.25">
      <c r="A73" s="54" t="s">
        <v>11457</v>
      </c>
      <c r="B73" s="54" t="s">
        <v>11457</v>
      </c>
      <c r="C73" s="68"/>
      <c r="D73" s="78"/>
      <c r="E73" s="42"/>
    </row>
    <row r="74" spans="1:5" ht="15" customHeight="1" x14ac:dyDescent="0.25">
      <c r="A74" s="234" t="s">
        <v>11457</v>
      </c>
      <c r="B74" s="240" t="s">
        <v>13399</v>
      </c>
      <c r="C74" s="69" t="s">
        <v>11458</v>
      </c>
      <c r="D74" s="233" t="s">
        <v>5466</v>
      </c>
      <c r="E74" s="42"/>
    </row>
    <row r="75" spans="1:5" ht="15" customHeight="1" x14ac:dyDescent="0.25">
      <c r="A75" s="233">
        <v>0</v>
      </c>
      <c r="B75" s="238" t="s">
        <v>196</v>
      </c>
      <c r="C75" s="70"/>
      <c r="D75" s="8"/>
      <c r="E75" s="42"/>
    </row>
    <row r="76" spans="1:5" ht="15" customHeight="1" x14ac:dyDescent="0.25">
      <c r="A76" s="233">
        <v>1</v>
      </c>
      <c r="B76" s="238" t="s">
        <v>13385</v>
      </c>
      <c r="C76" s="70" t="s">
        <v>11460</v>
      </c>
      <c r="D76" s="8" t="s">
        <v>12537</v>
      </c>
      <c r="E76" s="42"/>
    </row>
    <row r="77" spans="1:5" ht="15" customHeight="1" x14ac:dyDescent="0.25">
      <c r="A77" s="233">
        <v>5</v>
      </c>
      <c r="B77" s="238" t="s">
        <v>13387</v>
      </c>
      <c r="C77" s="70"/>
      <c r="D77" s="8"/>
      <c r="E77" s="42"/>
    </row>
    <row r="78" spans="1:5" ht="15" customHeight="1" x14ac:dyDescent="0.25">
      <c r="A78" s="233"/>
      <c r="B78" s="238"/>
      <c r="C78" s="70"/>
      <c r="D78" s="8"/>
      <c r="E78" s="42"/>
    </row>
    <row r="79" spans="1:5" ht="15" customHeight="1" x14ac:dyDescent="0.25">
      <c r="A79" s="233" t="s">
        <v>11457</v>
      </c>
      <c r="B79" s="238" t="s">
        <v>11457</v>
      </c>
      <c r="C79" s="71" t="s">
        <v>11464</v>
      </c>
      <c r="D79" s="8" t="s">
        <v>11465</v>
      </c>
      <c r="E79" s="42"/>
    </row>
    <row r="80" spans="1:5" ht="15" customHeight="1" x14ac:dyDescent="0.25">
      <c r="A80" s="233" t="s">
        <v>11457</v>
      </c>
      <c r="B80" s="238" t="s">
        <v>11457</v>
      </c>
      <c r="C80" s="71" t="s">
        <v>11466</v>
      </c>
      <c r="D80" s="8" t="s">
        <v>11467</v>
      </c>
      <c r="E80" s="42"/>
    </row>
    <row r="81" spans="1:5" ht="15" customHeight="1" x14ac:dyDescent="0.25">
      <c r="A81" s="233" t="s">
        <v>11457</v>
      </c>
      <c r="B81" s="238" t="s">
        <v>11457</v>
      </c>
      <c r="C81" s="71" t="s">
        <v>11468</v>
      </c>
      <c r="D81" s="8" t="s">
        <v>11467</v>
      </c>
      <c r="E81" s="42"/>
    </row>
    <row r="82" spans="1:5" ht="15" customHeight="1" x14ac:dyDescent="0.25">
      <c r="A82" s="233" t="s">
        <v>11457</v>
      </c>
      <c r="B82" s="238" t="s">
        <v>11457</v>
      </c>
      <c r="C82" s="71" t="s">
        <v>11469</v>
      </c>
      <c r="D82" s="8" t="s">
        <v>11467</v>
      </c>
      <c r="E82" s="42"/>
    </row>
    <row r="83" spans="1:5" ht="15" customHeight="1" x14ac:dyDescent="0.25">
      <c r="A83" s="233" t="s">
        <v>11457</v>
      </c>
      <c r="B83" s="238" t="s">
        <v>11457</v>
      </c>
      <c r="C83" s="71" t="s">
        <v>11470</v>
      </c>
      <c r="D83" s="8" t="s">
        <v>11481</v>
      </c>
      <c r="E83" s="42"/>
    </row>
    <row r="84" spans="1:5" ht="39" x14ac:dyDescent="0.25">
      <c r="A84" s="233" t="s">
        <v>11457</v>
      </c>
      <c r="B84" s="238" t="s">
        <v>11457</v>
      </c>
      <c r="C84" s="71" t="s">
        <v>11471</v>
      </c>
      <c r="D84" s="113" t="s">
        <v>11695</v>
      </c>
      <c r="E84" s="42"/>
    </row>
    <row r="85" spans="1:5" ht="15" customHeight="1" x14ac:dyDescent="0.25">
      <c r="A85" s="56" t="s">
        <v>11457</v>
      </c>
      <c r="B85" s="56" t="s">
        <v>11457</v>
      </c>
      <c r="C85" s="8"/>
      <c r="D85" s="8"/>
      <c r="E85" s="42"/>
    </row>
    <row r="86" spans="1:5" ht="15" customHeight="1" x14ac:dyDescent="0.25">
      <c r="A86" s="54" t="s">
        <v>11457</v>
      </c>
      <c r="B86" s="54" t="s">
        <v>11457</v>
      </c>
      <c r="C86" s="68"/>
      <c r="D86" s="78"/>
      <c r="E86" s="42"/>
    </row>
    <row r="87" spans="1:5" ht="15" customHeight="1" x14ac:dyDescent="0.25">
      <c r="A87" s="234" t="s">
        <v>11457</v>
      </c>
      <c r="B87" s="240" t="s">
        <v>21</v>
      </c>
      <c r="C87" s="69" t="s">
        <v>11458</v>
      </c>
      <c r="D87" s="233" t="s">
        <v>13400</v>
      </c>
      <c r="E87" s="42"/>
    </row>
    <row r="88" spans="1:5" ht="15" customHeight="1" x14ac:dyDescent="0.25">
      <c r="A88" s="233">
        <v>0</v>
      </c>
      <c r="B88" s="238" t="s">
        <v>196</v>
      </c>
      <c r="C88" s="70"/>
      <c r="D88" s="233"/>
      <c r="E88" s="42"/>
    </row>
    <row r="89" spans="1:5" ht="15" customHeight="1" x14ac:dyDescent="0.25">
      <c r="A89" s="233">
        <v>1</v>
      </c>
      <c r="B89" s="238" t="s">
        <v>13401</v>
      </c>
      <c r="C89" s="70" t="s">
        <v>11460</v>
      </c>
      <c r="D89" s="8" t="s">
        <v>12537</v>
      </c>
      <c r="E89" s="42"/>
    </row>
    <row r="90" spans="1:5" ht="15" customHeight="1" x14ac:dyDescent="0.25">
      <c r="A90" s="233">
        <v>2</v>
      </c>
      <c r="B90" s="238" t="s">
        <v>13402</v>
      </c>
      <c r="C90" s="70"/>
      <c r="D90" s="8"/>
      <c r="E90" s="42"/>
    </row>
    <row r="91" spans="1:5" ht="15" customHeight="1" x14ac:dyDescent="0.25">
      <c r="A91" s="233">
        <v>3</v>
      </c>
      <c r="B91" s="238" t="s">
        <v>13403</v>
      </c>
      <c r="C91" s="70"/>
      <c r="D91" s="8"/>
      <c r="E91" s="42"/>
    </row>
    <row r="92" spans="1:5" ht="15" customHeight="1" x14ac:dyDescent="0.25">
      <c r="A92" s="233">
        <v>4</v>
      </c>
      <c r="B92" s="238" t="s">
        <v>13404</v>
      </c>
      <c r="C92" s="71" t="s">
        <v>11464</v>
      </c>
      <c r="D92" s="8" t="s">
        <v>11465</v>
      </c>
      <c r="E92" s="42"/>
    </row>
    <row r="93" spans="1:5" ht="15" customHeight="1" x14ac:dyDescent="0.25">
      <c r="A93" s="233">
        <v>5</v>
      </c>
      <c r="B93" s="238" t="s">
        <v>13405</v>
      </c>
      <c r="C93" s="71" t="s">
        <v>11466</v>
      </c>
      <c r="D93" s="8" t="s">
        <v>11467</v>
      </c>
      <c r="E93" s="42"/>
    </row>
    <row r="94" spans="1:5" ht="15" customHeight="1" x14ac:dyDescent="0.25">
      <c r="A94" s="233">
        <v>6</v>
      </c>
      <c r="B94" s="238" t="s">
        <v>13406</v>
      </c>
      <c r="C94" s="71" t="s">
        <v>11468</v>
      </c>
      <c r="D94" s="8" t="s">
        <v>11467</v>
      </c>
      <c r="E94" s="42"/>
    </row>
    <row r="95" spans="1:5" ht="15" customHeight="1" x14ac:dyDescent="0.25">
      <c r="A95" s="233">
        <v>7</v>
      </c>
      <c r="B95" s="238" t="s">
        <v>13407</v>
      </c>
      <c r="C95" s="71" t="s">
        <v>11469</v>
      </c>
      <c r="D95" s="8" t="s">
        <v>11467</v>
      </c>
      <c r="E95" s="42"/>
    </row>
    <row r="96" spans="1:5" ht="15" customHeight="1" x14ac:dyDescent="0.25">
      <c r="A96" s="233">
        <v>8</v>
      </c>
      <c r="B96" s="238" t="s">
        <v>13408</v>
      </c>
      <c r="C96" s="71" t="s">
        <v>11470</v>
      </c>
      <c r="D96" s="8" t="s">
        <v>11467</v>
      </c>
      <c r="E96" s="42"/>
    </row>
    <row r="97" spans="1:5" ht="15" customHeight="1" x14ac:dyDescent="0.25">
      <c r="A97" s="233" t="s">
        <v>11457</v>
      </c>
      <c r="B97" s="238" t="s">
        <v>11457</v>
      </c>
      <c r="C97" s="71" t="s">
        <v>11471</v>
      </c>
      <c r="D97" s="8" t="s">
        <v>11472</v>
      </c>
      <c r="E97" s="42"/>
    </row>
    <row r="98" spans="1:5" ht="15" customHeight="1" x14ac:dyDescent="0.25">
      <c r="A98" s="56" t="s">
        <v>11457</v>
      </c>
      <c r="B98" s="56" t="s">
        <v>11457</v>
      </c>
      <c r="C98" s="8"/>
      <c r="D98" s="8"/>
      <c r="E98" s="42"/>
    </row>
    <row r="99" spans="1:5" ht="15" customHeight="1" x14ac:dyDescent="0.25">
      <c r="A99" s="54" t="s">
        <v>11457</v>
      </c>
      <c r="B99" s="54" t="s">
        <v>11457</v>
      </c>
      <c r="C99" s="68"/>
      <c r="D99" s="78"/>
      <c r="E99" s="42"/>
    </row>
    <row r="100" spans="1:5" ht="15" customHeight="1" x14ac:dyDescent="0.25">
      <c r="A100" s="234" t="s">
        <v>11457</v>
      </c>
      <c r="B100" s="240" t="s">
        <v>22</v>
      </c>
      <c r="C100" s="69" t="s">
        <v>11458</v>
      </c>
      <c r="D100" s="233" t="s">
        <v>13409</v>
      </c>
      <c r="E100" s="42"/>
    </row>
    <row r="101" spans="1:5" ht="15" customHeight="1" x14ac:dyDescent="0.25">
      <c r="A101" s="233">
        <v>0</v>
      </c>
      <c r="B101" s="238" t="s">
        <v>196</v>
      </c>
      <c r="C101" s="70"/>
      <c r="D101" s="8"/>
      <c r="E101" s="42"/>
    </row>
    <row r="102" spans="1:5" ht="15" customHeight="1" x14ac:dyDescent="0.25">
      <c r="A102" s="233">
        <v>1</v>
      </c>
      <c r="B102" s="238" t="s">
        <v>13401</v>
      </c>
      <c r="C102" s="70" t="s">
        <v>11460</v>
      </c>
      <c r="D102" s="8" t="s">
        <v>12537</v>
      </c>
      <c r="E102" s="42"/>
    </row>
    <row r="103" spans="1:5" ht="15" customHeight="1" x14ac:dyDescent="0.25">
      <c r="A103" s="233">
        <v>2</v>
      </c>
      <c r="B103" s="238" t="s">
        <v>13402</v>
      </c>
      <c r="C103" s="70"/>
      <c r="D103" s="8"/>
      <c r="E103" s="42"/>
    </row>
    <row r="104" spans="1:5" ht="15" customHeight="1" x14ac:dyDescent="0.25">
      <c r="A104" s="233">
        <v>3</v>
      </c>
      <c r="B104" s="238" t="s">
        <v>13403</v>
      </c>
      <c r="C104" s="70"/>
      <c r="D104" s="8"/>
      <c r="E104" s="42"/>
    </row>
    <row r="105" spans="1:5" ht="15" customHeight="1" x14ac:dyDescent="0.25">
      <c r="A105" s="233">
        <v>4</v>
      </c>
      <c r="B105" s="238" t="s">
        <v>13404</v>
      </c>
      <c r="C105" s="71" t="s">
        <v>11464</v>
      </c>
      <c r="D105" s="8" t="s">
        <v>11465</v>
      </c>
      <c r="E105" s="42"/>
    </row>
    <row r="106" spans="1:5" ht="15" customHeight="1" x14ac:dyDescent="0.25">
      <c r="A106" s="233">
        <v>5</v>
      </c>
      <c r="B106" s="238" t="s">
        <v>13405</v>
      </c>
      <c r="C106" s="71" t="s">
        <v>11466</v>
      </c>
      <c r="D106" s="8" t="s">
        <v>11467</v>
      </c>
      <c r="E106" s="42"/>
    </row>
    <row r="107" spans="1:5" ht="15" customHeight="1" x14ac:dyDescent="0.25">
      <c r="A107" s="233">
        <v>6</v>
      </c>
      <c r="B107" s="238" t="s">
        <v>13406</v>
      </c>
      <c r="C107" s="71" t="s">
        <v>11468</v>
      </c>
      <c r="D107" s="8" t="s">
        <v>11467</v>
      </c>
      <c r="E107" s="42"/>
    </row>
    <row r="108" spans="1:5" ht="15" customHeight="1" x14ac:dyDescent="0.25">
      <c r="A108" s="233">
        <v>7</v>
      </c>
      <c r="B108" s="238" t="s">
        <v>13407</v>
      </c>
      <c r="C108" s="71" t="s">
        <v>11469</v>
      </c>
      <c r="D108" s="8" t="s">
        <v>11467</v>
      </c>
      <c r="E108" s="42"/>
    </row>
    <row r="109" spans="1:5" ht="15" customHeight="1" x14ac:dyDescent="0.25">
      <c r="A109" s="233">
        <v>8</v>
      </c>
      <c r="B109" s="238" t="s">
        <v>13410</v>
      </c>
      <c r="C109" s="71" t="s">
        <v>11470</v>
      </c>
      <c r="D109" s="8" t="s">
        <v>11467</v>
      </c>
      <c r="E109" s="42"/>
    </row>
    <row r="110" spans="1:5" ht="15" customHeight="1" x14ac:dyDescent="0.25">
      <c r="A110" s="233" t="s">
        <v>11457</v>
      </c>
      <c r="B110" s="238" t="s">
        <v>11457</v>
      </c>
      <c r="C110" s="71" t="s">
        <v>11471</v>
      </c>
      <c r="D110" s="8" t="s">
        <v>11472</v>
      </c>
      <c r="E110" s="42"/>
    </row>
    <row r="111" spans="1:5" ht="15" customHeight="1" x14ac:dyDescent="0.25">
      <c r="A111" s="56" t="s">
        <v>11457</v>
      </c>
      <c r="B111" s="56" t="s">
        <v>11457</v>
      </c>
      <c r="C111" s="8"/>
      <c r="D111" s="8"/>
      <c r="E111" s="42"/>
    </row>
    <row r="112" spans="1:5" ht="15" customHeight="1" x14ac:dyDescent="0.25">
      <c r="A112" s="232" t="s">
        <v>11457</v>
      </c>
      <c r="B112" s="232" t="s">
        <v>11457</v>
      </c>
      <c r="C112" s="91"/>
      <c r="D112" s="269"/>
      <c r="E112" s="42"/>
    </row>
    <row r="113" spans="1:5" ht="15" customHeight="1" x14ac:dyDescent="0.25">
      <c r="A113" s="111" t="s">
        <v>11457</v>
      </c>
      <c r="B113" s="17" t="s">
        <v>13411</v>
      </c>
      <c r="C113" s="93" t="s">
        <v>11458</v>
      </c>
      <c r="D113" s="94" t="s">
        <v>13412</v>
      </c>
      <c r="E113" s="42"/>
    </row>
    <row r="114" spans="1:5" ht="15" customHeight="1" x14ac:dyDescent="0.25">
      <c r="A114" s="94"/>
      <c r="B114" s="95" t="s">
        <v>13413</v>
      </c>
      <c r="C114" s="96"/>
      <c r="D114" s="8"/>
      <c r="E114" s="42"/>
    </row>
    <row r="115" spans="1:5" ht="15" customHeight="1" x14ac:dyDescent="0.25">
      <c r="A115" s="94">
        <v>8</v>
      </c>
      <c r="B115" s="8" t="s">
        <v>196</v>
      </c>
      <c r="C115" s="96" t="s">
        <v>11460</v>
      </c>
      <c r="D115" s="8" t="s">
        <v>12537</v>
      </c>
      <c r="E115" s="42"/>
    </row>
    <row r="116" spans="1:5" ht="15" customHeight="1" x14ac:dyDescent="0.25">
      <c r="A116" s="94"/>
      <c r="B116" s="8"/>
      <c r="C116" s="96"/>
      <c r="D116" s="8"/>
      <c r="E116" s="42"/>
    </row>
    <row r="117" spans="1:5" ht="15" customHeight="1" x14ac:dyDescent="0.25">
      <c r="A117" s="94"/>
      <c r="B117" s="8"/>
      <c r="C117" s="96"/>
      <c r="D117" s="8"/>
      <c r="E117" s="42"/>
    </row>
    <row r="118" spans="1:5" ht="15" customHeight="1" x14ac:dyDescent="0.25">
      <c r="A118" s="94"/>
      <c r="B118" s="8"/>
      <c r="C118" s="98" t="s">
        <v>11464</v>
      </c>
      <c r="D118" s="8" t="s">
        <v>11465</v>
      </c>
      <c r="E118" s="42"/>
    </row>
    <row r="119" spans="1:5" ht="15" customHeight="1" x14ac:dyDescent="0.25">
      <c r="A119" s="94"/>
      <c r="B119" s="8"/>
      <c r="C119" s="98" t="s">
        <v>11466</v>
      </c>
      <c r="D119" s="8" t="s">
        <v>11467</v>
      </c>
      <c r="E119" s="42"/>
    </row>
    <row r="120" spans="1:5" ht="15" customHeight="1" x14ac:dyDescent="0.25">
      <c r="A120" s="94"/>
      <c r="B120" s="8"/>
      <c r="C120" s="98" t="s">
        <v>11468</v>
      </c>
      <c r="D120" s="8" t="s">
        <v>11467</v>
      </c>
      <c r="E120" s="42"/>
    </row>
    <row r="121" spans="1:5" ht="15" customHeight="1" x14ac:dyDescent="0.25">
      <c r="A121" s="94"/>
      <c r="B121" s="8"/>
      <c r="C121" s="98" t="s">
        <v>11469</v>
      </c>
      <c r="D121" s="8" t="s">
        <v>11467</v>
      </c>
      <c r="E121" s="42"/>
    </row>
    <row r="122" spans="1:5" ht="15" customHeight="1" x14ac:dyDescent="0.25">
      <c r="A122" s="42"/>
      <c r="B122" s="42"/>
      <c r="C122" s="98" t="s">
        <v>11470</v>
      </c>
      <c r="D122" s="8" t="s">
        <v>11619</v>
      </c>
      <c r="E122" s="42"/>
    </row>
    <row r="123" spans="1:5" ht="15" customHeight="1" x14ac:dyDescent="0.25">
      <c r="A123" s="94" t="s">
        <v>11457</v>
      </c>
      <c r="B123" s="8" t="s">
        <v>11457</v>
      </c>
      <c r="C123" s="98" t="s">
        <v>11471</v>
      </c>
      <c r="D123" s="8" t="s">
        <v>11513</v>
      </c>
      <c r="E123" s="42"/>
    </row>
    <row r="124" spans="1:5" ht="15" customHeight="1" x14ac:dyDescent="0.25">
      <c r="A124" s="94" t="s">
        <v>11457</v>
      </c>
      <c r="B124" s="8" t="s">
        <v>11457</v>
      </c>
      <c r="C124" s="8"/>
      <c r="D124" s="8"/>
      <c r="E124" s="42"/>
    </row>
    <row r="125" spans="1:5" ht="15" customHeight="1" x14ac:dyDescent="0.25">
      <c r="A125" s="232" t="s">
        <v>11457</v>
      </c>
      <c r="B125" s="232" t="s">
        <v>11457</v>
      </c>
      <c r="C125" s="91"/>
      <c r="D125" s="269"/>
      <c r="E125" s="42"/>
    </row>
    <row r="126" spans="1:5" ht="15" customHeight="1" x14ac:dyDescent="0.25">
      <c r="A126" s="94" t="s">
        <v>11457</v>
      </c>
      <c r="B126" s="17" t="s">
        <v>13414</v>
      </c>
      <c r="C126" s="70" t="s">
        <v>11458</v>
      </c>
      <c r="D126" s="94" t="s">
        <v>13415</v>
      </c>
      <c r="E126" s="42"/>
    </row>
    <row r="127" spans="1:5" ht="15" customHeight="1" x14ac:dyDescent="0.25">
      <c r="A127" s="94"/>
      <c r="B127" s="95" t="s">
        <v>13416</v>
      </c>
      <c r="C127" s="70"/>
      <c r="D127" s="8"/>
      <c r="E127" s="42"/>
    </row>
    <row r="128" spans="1:5" ht="15" customHeight="1" x14ac:dyDescent="0.25">
      <c r="A128" s="94">
        <v>9998</v>
      </c>
      <c r="B128" s="8" t="s">
        <v>196</v>
      </c>
      <c r="C128" s="70" t="s">
        <v>11460</v>
      </c>
      <c r="D128" s="8" t="s">
        <v>12537</v>
      </c>
      <c r="E128" s="42"/>
    </row>
    <row r="129" spans="1:5" ht="15" customHeight="1" x14ac:dyDescent="0.25">
      <c r="A129" s="42"/>
      <c r="B129" s="42"/>
      <c r="C129" s="70"/>
      <c r="D129" s="8"/>
      <c r="E129" s="42"/>
    </row>
    <row r="130" spans="1:5" ht="15" customHeight="1" x14ac:dyDescent="0.25">
      <c r="A130" s="270"/>
      <c r="B130" s="77"/>
      <c r="C130" s="70"/>
      <c r="D130" s="8"/>
      <c r="E130" s="42"/>
    </row>
    <row r="131" spans="1:5" ht="15" customHeight="1" x14ac:dyDescent="0.25">
      <c r="A131" s="8"/>
      <c r="B131" s="8"/>
      <c r="C131" s="71" t="s">
        <v>11464</v>
      </c>
      <c r="D131" s="8" t="s">
        <v>11465</v>
      </c>
      <c r="E131" s="42"/>
    </row>
    <row r="132" spans="1:5" ht="15" customHeight="1" x14ac:dyDescent="0.25">
      <c r="A132" s="94"/>
      <c r="B132" s="8"/>
      <c r="C132" s="71" t="s">
        <v>11466</v>
      </c>
      <c r="D132" s="8" t="s">
        <v>11467</v>
      </c>
      <c r="E132" s="42"/>
    </row>
    <row r="133" spans="1:5" ht="15" customHeight="1" x14ac:dyDescent="0.25">
      <c r="A133" s="94"/>
      <c r="B133" s="8"/>
      <c r="C133" s="71" t="s">
        <v>11468</v>
      </c>
      <c r="D133" s="8" t="s">
        <v>11467</v>
      </c>
      <c r="E133" s="42"/>
    </row>
    <row r="134" spans="1:5" ht="15" customHeight="1" x14ac:dyDescent="0.25">
      <c r="A134" s="94"/>
      <c r="B134" s="8"/>
      <c r="C134" s="71" t="s">
        <v>11469</v>
      </c>
      <c r="D134" s="8" t="s">
        <v>11467</v>
      </c>
      <c r="E134" s="42"/>
    </row>
    <row r="135" spans="1:5" ht="15" customHeight="1" x14ac:dyDescent="0.25">
      <c r="A135" s="94"/>
      <c r="B135" s="8"/>
      <c r="C135" s="71" t="s">
        <v>11470</v>
      </c>
      <c r="D135" s="8" t="s">
        <v>11619</v>
      </c>
      <c r="E135" s="42"/>
    </row>
    <row r="136" spans="1:5" ht="15" customHeight="1" x14ac:dyDescent="0.25">
      <c r="A136" s="94"/>
      <c r="B136" s="8"/>
      <c r="C136" s="71" t="s">
        <v>11471</v>
      </c>
      <c r="D136" s="8" t="s">
        <v>11513</v>
      </c>
      <c r="E136" s="42"/>
    </row>
    <row r="137" spans="1:5" ht="15" customHeight="1" x14ac:dyDescent="0.25">
      <c r="A137" s="94" t="s">
        <v>11457</v>
      </c>
      <c r="B137" s="8" t="s">
        <v>11457</v>
      </c>
      <c r="C137" s="8"/>
      <c r="D137" s="8"/>
      <c r="E137" s="42"/>
    </row>
    <row r="138" spans="1:5" ht="15" customHeight="1" x14ac:dyDescent="0.25">
      <c r="A138" s="232" t="s">
        <v>11457</v>
      </c>
      <c r="B138" s="232" t="s">
        <v>11457</v>
      </c>
      <c r="C138" s="91"/>
      <c r="D138" s="269"/>
      <c r="E138" s="42"/>
    </row>
    <row r="139" spans="1:5" ht="15" customHeight="1" x14ac:dyDescent="0.25">
      <c r="A139" s="94" t="s">
        <v>11457</v>
      </c>
      <c r="B139" s="17" t="s">
        <v>13417</v>
      </c>
      <c r="C139" s="93" t="s">
        <v>11458</v>
      </c>
      <c r="D139" s="271" t="s">
        <v>13418</v>
      </c>
      <c r="E139" s="42"/>
    </row>
    <row r="140" spans="1:5" ht="15" customHeight="1" x14ac:dyDescent="0.25">
      <c r="A140" s="94"/>
      <c r="B140" s="95" t="s">
        <v>13419</v>
      </c>
      <c r="C140" s="96"/>
      <c r="D140" s="8"/>
      <c r="E140" s="42"/>
    </row>
    <row r="141" spans="1:5" ht="15" customHeight="1" x14ac:dyDescent="0.25">
      <c r="A141" s="94">
        <v>9998</v>
      </c>
      <c r="B141" s="8" t="s">
        <v>196</v>
      </c>
      <c r="C141" s="96" t="s">
        <v>11460</v>
      </c>
      <c r="D141" s="8" t="s">
        <v>12537</v>
      </c>
      <c r="E141" s="42"/>
    </row>
    <row r="142" spans="1:5" ht="15" customHeight="1" x14ac:dyDescent="0.25">
      <c r="A142" s="42"/>
      <c r="B142" s="42"/>
      <c r="C142" s="96"/>
      <c r="D142" s="8"/>
      <c r="E142" s="42"/>
    </row>
    <row r="143" spans="1:5" ht="15" customHeight="1" x14ac:dyDescent="0.25">
      <c r="A143" s="270"/>
      <c r="B143" s="77"/>
      <c r="C143" s="96"/>
      <c r="D143" s="8"/>
      <c r="E143" s="42"/>
    </row>
    <row r="144" spans="1:5" ht="15" customHeight="1" x14ac:dyDescent="0.25">
      <c r="A144" s="8"/>
      <c r="B144" s="8"/>
      <c r="C144" s="98" t="s">
        <v>11464</v>
      </c>
      <c r="D144" s="8" t="s">
        <v>11465</v>
      </c>
      <c r="E144" s="42"/>
    </row>
    <row r="145" spans="1:5" ht="15" customHeight="1" x14ac:dyDescent="0.25">
      <c r="A145" s="94"/>
      <c r="B145" s="8"/>
      <c r="C145" s="98" t="s">
        <v>11466</v>
      </c>
      <c r="D145" s="8" t="s">
        <v>11467</v>
      </c>
      <c r="E145" s="42"/>
    </row>
    <row r="146" spans="1:5" ht="15" customHeight="1" x14ac:dyDescent="0.25">
      <c r="A146" s="94"/>
      <c r="B146" s="8"/>
      <c r="C146" s="98" t="s">
        <v>11468</v>
      </c>
      <c r="D146" s="8" t="s">
        <v>11467</v>
      </c>
      <c r="E146" s="42"/>
    </row>
    <row r="147" spans="1:5" ht="15" customHeight="1" x14ac:dyDescent="0.25">
      <c r="A147" s="94"/>
      <c r="B147" s="8"/>
      <c r="C147" s="98" t="s">
        <v>11469</v>
      </c>
      <c r="D147" s="8" t="s">
        <v>11467</v>
      </c>
      <c r="E147" s="42"/>
    </row>
    <row r="148" spans="1:5" ht="15" customHeight="1" x14ac:dyDescent="0.25">
      <c r="A148" s="94"/>
      <c r="B148" s="8"/>
      <c r="C148" s="98" t="s">
        <v>11470</v>
      </c>
      <c r="D148" s="8" t="s">
        <v>11619</v>
      </c>
      <c r="E148" s="42"/>
    </row>
    <row r="149" spans="1:5" ht="15" customHeight="1" x14ac:dyDescent="0.25">
      <c r="A149" s="94"/>
      <c r="B149" s="8"/>
      <c r="C149" s="98" t="s">
        <v>11471</v>
      </c>
      <c r="D149" s="8" t="s">
        <v>11513</v>
      </c>
      <c r="E149" s="42"/>
    </row>
    <row r="150" spans="1:5" ht="15" customHeight="1" x14ac:dyDescent="0.25">
      <c r="A150" s="94" t="s">
        <v>11457</v>
      </c>
      <c r="B150" s="8" t="s">
        <v>11457</v>
      </c>
      <c r="C150" s="8"/>
      <c r="D150" s="8"/>
      <c r="E150" s="42"/>
    </row>
    <row r="151" spans="1:5" ht="15" customHeight="1" x14ac:dyDescent="0.25">
      <c r="A151" s="92"/>
      <c r="B151" s="102"/>
      <c r="C151" s="102"/>
      <c r="D151" s="102"/>
      <c r="E151" s="272"/>
    </row>
    <row r="152" spans="1:5" ht="15" customHeight="1" x14ac:dyDescent="0.25">
      <c r="A152" s="111" t="s">
        <v>11457</v>
      </c>
      <c r="B152" s="17" t="s">
        <v>13420</v>
      </c>
      <c r="C152" s="93" t="s">
        <v>11458</v>
      </c>
      <c r="D152" s="94" t="s">
        <v>13421</v>
      </c>
      <c r="E152" s="42"/>
    </row>
    <row r="153" spans="1:5" ht="15" customHeight="1" x14ac:dyDescent="0.25">
      <c r="A153" s="94"/>
      <c r="B153" s="95" t="s">
        <v>13413</v>
      </c>
      <c r="C153" s="96"/>
      <c r="D153" s="8"/>
      <c r="E153" s="42"/>
    </row>
    <row r="154" spans="1:5" ht="15" customHeight="1" x14ac:dyDescent="0.25">
      <c r="A154" s="94">
        <v>8</v>
      </c>
      <c r="B154" s="8" t="s">
        <v>196</v>
      </c>
      <c r="C154" s="96" t="s">
        <v>11460</v>
      </c>
      <c r="D154" s="8" t="s">
        <v>12537</v>
      </c>
      <c r="E154" s="42"/>
    </row>
    <row r="155" spans="1:5" ht="15" customHeight="1" x14ac:dyDescent="0.25">
      <c r="A155" s="94"/>
      <c r="B155" s="8"/>
      <c r="C155" s="96"/>
      <c r="D155" s="8"/>
      <c r="E155" s="42"/>
    </row>
    <row r="156" spans="1:5" ht="15" customHeight="1" x14ac:dyDescent="0.25">
      <c r="A156" s="94"/>
      <c r="B156" s="8"/>
      <c r="C156" s="96"/>
      <c r="D156" s="8"/>
      <c r="E156" s="42"/>
    </row>
    <row r="157" spans="1:5" ht="15" customHeight="1" x14ac:dyDescent="0.25">
      <c r="A157" s="94"/>
      <c r="B157" s="8"/>
      <c r="C157" s="98" t="s">
        <v>11464</v>
      </c>
      <c r="D157" s="8" t="s">
        <v>11465</v>
      </c>
      <c r="E157" s="42"/>
    </row>
    <row r="158" spans="1:5" ht="15" customHeight="1" x14ac:dyDescent="0.25">
      <c r="A158" s="94"/>
      <c r="B158" s="8"/>
      <c r="C158" s="98" t="s">
        <v>11466</v>
      </c>
      <c r="D158" s="8" t="s">
        <v>11467</v>
      </c>
      <c r="E158" s="42"/>
    </row>
    <row r="159" spans="1:5" ht="15" customHeight="1" x14ac:dyDescent="0.25">
      <c r="A159" s="94"/>
      <c r="B159" s="8"/>
      <c r="C159" s="98" t="s">
        <v>11468</v>
      </c>
      <c r="D159" s="8" t="s">
        <v>11467</v>
      </c>
      <c r="E159" s="42"/>
    </row>
    <row r="160" spans="1:5" ht="15" customHeight="1" x14ac:dyDescent="0.25">
      <c r="A160" s="94"/>
      <c r="B160" s="8"/>
      <c r="C160" s="98" t="s">
        <v>11469</v>
      </c>
      <c r="D160" s="8" t="s">
        <v>11467</v>
      </c>
      <c r="E160" s="42"/>
    </row>
    <row r="161" spans="1:5" ht="15" customHeight="1" x14ac:dyDescent="0.25">
      <c r="A161" s="94"/>
      <c r="B161" s="8"/>
      <c r="C161" s="98" t="s">
        <v>11470</v>
      </c>
      <c r="D161" s="8" t="s">
        <v>11619</v>
      </c>
      <c r="E161" s="42"/>
    </row>
    <row r="162" spans="1:5" ht="15" customHeight="1" x14ac:dyDescent="0.25">
      <c r="A162" s="94" t="s">
        <v>11457</v>
      </c>
      <c r="B162" s="8" t="s">
        <v>11457</v>
      </c>
      <c r="C162" s="98" t="s">
        <v>11471</v>
      </c>
      <c r="D162" s="8" t="s">
        <v>11513</v>
      </c>
      <c r="E162" s="42"/>
    </row>
    <row r="163" spans="1:5" ht="15" customHeight="1" x14ac:dyDescent="0.25">
      <c r="A163" s="94" t="s">
        <v>11457</v>
      </c>
      <c r="B163" s="8" t="s">
        <v>11457</v>
      </c>
      <c r="C163" s="8"/>
      <c r="D163" s="8"/>
      <c r="E163" s="42"/>
    </row>
    <row r="164" spans="1:5" ht="15" customHeight="1" x14ac:dyDescent="0.25">
      <c r="A164" s="232" t="s">
        <v>11457</v>
      </c>
      <c r="B164" s="232" t="s">
        <v>11457</v>
      </c>
      <c r="C164" s="91"/>
      <c r="D164" s="269"/>
      <c r="E164" s="42"/>
    </row>
    <row r="165" spans="1:5" ht="15" customHeight="1" x14ac:dyDescent="0.25">
      <c r="A165" s="111" t="s">
        <v>11457</v>
      </c>
      <c r="B165" s="17" t="s">
        <v>13422</v>
      </c>
      <c r="C165" s="93" t="s">
        <v>11458</v>
      </c>
      <c r="D165" s="94" t="s">
        <v>13423</v>
      </c>
      <c r="E165" s="42"/>
    </row>
    <row r="166" spans="1:5" ht="15" customHeight="1" x14ac:dyDescent="0.25">
      <c r="A166" s="94"/>
      <c r="B166" s="95" t="s">
        <v>13416</v>
      </c>
      <c r="C166" s="96"/>
      <c r="D166" s="8"/>
      <c r="E166" s="42"/>
    </row>
    <row r="167" spans="1:5" ht="15" customHeight="1" x14ac:dyDescent="0.25">
      <c r="A167" s="94">
        <v>9998</v>
      </c>
      <c r="B167" s="8" t="s">
        <v>196</v>
      </c>
      <c r="C167" s="70" t="s">
        <v>11460</v>
      </c>
      <c r="D167" s="8" t="s">
        <v>12537</v>
      </c>
      <c r="E167" s="42"/>
    </row>
    <row r="168" spans="1:5" ht="15" customHeight="1" x14ac:dyDescent="0.25">
      <c r="A168" s="94"/>
      <c r="B168" s="8"/>
      <c r="C168" s="96"/>
      <c r="D168" s="8"/>
      <c r="E168" s="42"/>
    </row>
    <row r="169" spans="1:5" ht="15" customHeight="1" x14ac:dyDescent="0.25">
      <c r="A169" s="273"/>
      <c r="B169" s="274"/>
      <c r="C169" s="96"/>
      <c r="D169" s="8"/>
      <c r="E169" s="42"/>
    </row>
    <row r="170" spans="1:5" ht="15" customHeight="1" x14ac:dyDescent="0.25">
      <c r="A170" s="8"/>
      <c r="B170" s="8"/>
      <c r="C170" s="98" t="s">
        <v>11464</v>
      </c>
      <c r="D170" s="8" t="s">
        <v>11465</v>
      </c>
      <c r="E170" s="42"/>
    </row>
    <row r="171" spans="1:5" ht="15" customHeight="1" x14ac:dyDescent="0.25">
      <c r="A171" s="94"/>
      <c r="B171" s="8"/>
      <c r="C171" s="98" t="s">
        <v>11466</v>
      </c>
      <c r="D171" s="8" t="s">
        <v>11467</v>
      </c>
      <c r="E171" s="42"/>
    </row>
    <row r="172" spans="1:5" ht="15" customHeight="1" x14ac:dyDescent="0.25">
      <c r="A172" s="94"/>
      <c r="B172" s="8"/>
      <c r="C172" s="98" t="s">
        <v>11468</v>
      </c>
      <c r="D172" s="8" t="s">
        <v>11467</v>
      </c>
      <c r="E172" s="42"/>
    </row>
    <row r="173" spans="1:5" ht="15" customHeight="1" x14ac:dyDescent="0.25">
      <c r="A173" s="94"/>
      <c r="B173" s="8"/>
      <c r="C173" s="98" t="s">
        <v>11469</v>
      </c>
      <c r="D173" s="8" t="s">
        <v>11467</v>
      </c>
      <c r="E173" s="42"/>
    </row>
    <row r="174" spans="1:5" ht="15" customHeight="1" x14ac:dyDescent="0.25">
      <c r="A174" s="94"/>
      <c r="B174" s="8"/>
      <c r="C174" s="98" t="s">
        <v>11470</v>
      </c>
      <c r="D174" s="8" t="s">
        <v>11619</v>
      </c>
      <c r="E174" s="42"/>
    </row>
    <row r="175" spans="1:5" ht="15" customHeight="1" x14ac:dyDescent="0.25">
      <c r="A175" s="94"/>
      <c r="B175" s="8"/>
      <c r="C175" s="98" t="s">
        <v>11471</v>
      </c>
      <c r="D175" s="8" t="s">
        <v>11513</v>
      </c>
      <c r="E175" s="42"/>
    </row>
    <row r="176" spans="1:5" ht="15" customHeight="1" x14ac:dyDescent="0.25">
      <c r="A176" s="94" t="s">
        <v>11457</v>
      </c>
      <c r="B176" s="8" t="s">
        <v>11457</v>
      </c>
      <c r="C176" s="8"/>
      <c r="D176" s="8"/>
      <c r="E176" s="42"/>
    </row>
    <row r="177" spans="1:5" ht="15" customHeight="1" x14ac:dyDescent="0.25">
      <c r="A177" s="232" t="s">
        <v>11457</v>
      </c>
      <c r="B177" s="232" t="s">
        <v>11457</v>
      </c>
      <c r="C177" s="91"/>
      <c r="D177" s="269"/>
      <c r="E177" s="42"/>
    </row>
    <row r="178" spans="1:5" ht="15" customHeight="1" x14ac:dyDescent="0.25">
      <c r="A178" s="271" t="s">
        <v>11457</v>
      </c>
      <c r="B178" s="275" t="s">
        <v>13424</v>
      </c>
      <c r="C178" s="93" t="s">
        <v>11458</v>
      </c>
      <c r="D178" s="271" t="s">
        <v>13425</v>
      </c>
      <c r="E178" s="42"/>
    </row>
    <row r="179" spans="1:5" ht="15" customHeight="1" x14ac:dyDescent="0.25">
      <c r="A179" s="94"/>
      <c r="B179" s="95" t="s">
        <v>13419</v>
      </c>
      <c r="C179" s="96"/>
      <c r="D179" s="8"/>
      <c r="E179" s="42"/>
    </row>
    <row r="180" spans="1:5" ht="15" customHeight="1" x14ac:dyDescent="0.25">
      <c r="A180" s="94">
        <v>9998</v>
      </c>
      <c r="B180" s="8" t="s">
        <v>196</v>
      </c>
      <c r="C180" s="96" t="s">
        <v>11460</v>
      </c>
      <c r="D180" s="8" t="s">
        <v>12537</v>
      </c>
      <c r="E180" s="42"/>
    </row>
    <row r="181" spans="1:5" ht="15" customHeight="1" x14ac:dyDescent="0.25">
      <c r="A181" s="271"/>
      <c r="B181" s="8"/>
      <c r="C181" s="96"/>
      <c r="D181" s="8"/>
      <c r="E181" s="42"/>
    </row>
    <row r="182" spans="1:5" ht="15" customHeight="1" x14ac:dyDescent="0.25">
      <c r="A182" s="273"/>
      <c r="B182" s="274"/>
      <c r="C182" s="96"/>
      <c r="D182" s="8"/>
      <c r="E182" s="42"/>
    </row>
    <row r="183" spans="1:5" ht="15" customHeight="1" x14ac:dyDescent="0.25">
      <c r="A183" s="8"/>
      <c r="B183" s="8"/>
      <c r="C183" s="98" t="s">
        <v>11464</v>
      </c>
      <c r="D183" s="8" t="s">
        <v>11465</v>
      </c>
      <c r="E183" s="42"/>
    </row>
    <row r="184" spans="1:5" ht="15" customHeight="1" x14ac:dyDescent="0.25">
      <c r="A184" s="271"/>
      <c r="B184" s="242"/>
      <c r="C184" s="98" t="s">
        <v>11466</v>
      </c>
      <c r="D184" s="8" t="s">
        <v>11467</v>
      </c>
      <c r="E184" s="42"/>
    </row>
    <row r="185" spans="1:5" ht="15" customHeight="1" x14ac:dyDescent="0.25">
      <c r="A185" s="271"/>
      <c r="B185" s="242"/>
      <c r="C185" s="98" t="s">
        <v>11468</v>
      </c>
      <c r="D185" s="8" t="s">
        <v>11467</v>
      </c>
      <c r="E185" s="42"/>
    </row>
    <row r="186" spans="1:5" ht="15" customHeight="1" x14ac:dyDescent="0.25">
      <c r="A186" s="271"/>
      <c r="B186" s="242"/>
      <c r="C186" s="98" t="s">
        <v>11469</v>
      </c>
      <c r="D186" s="8" t="s">
        <v>11467</v>
      </c>
      <c r="E186" s="42"/>
    </row>
    <row r="187" spans="1:5" ht="15" customHeight="1" x14ac:dyDescent="0.25">
      <c r="A187" s="271"/>
      <c r="B187" s="242"/>
      <c r="C187" s="98" t="s">
        <v>11470</v>
      </c>
      <c r="D187" s="8" t="s">
        <v>11619</v>
      </c>
      <c r="E187" s="42"/>
    </row>
    <row r="188" spans="1:5" ht="15" customHeight="1" x14ac:dyDescent="0.25">
      <c r="A188" s="271"/>
      <c r="B188" s="242"/>
      <c r="C188" s="98" t="s">
        <v>11471</v>
      </c>
      <c r="D188" s="8" t="s">
        <v>11513</v>
      </c>
      <c r="E188" s="42"/>
    </row>
    <row r="189" spans="1:5" ht="15" customHeight="1" x14ac:dyDescent="0.25">
      <c r="A189" s="8"/>
      <c r="B189" s="8"/>
      <c r="C189" s="8"/>
      <c r="D189" s="94"/>
      <c r="E189" s="42"/>
    </row>
    <row r="190" spans="1:5" ht="15" customHeight="1" x14ac:dyDescent="0.25">
      <c r="A190" s="232"/>
      <c r="B190" s="232"/>
      <c r="C190" s="91"/>
      <c r="D190" s="267"/>
      <c r="E190" s="42"/>
    </row>
    <row r="191" spans="1:5" ht="15" customHeight="1" x14ac:dyDescent="0.2">
      <c r="A191" s="158"/>
      <c r="B191" s="379" t="s">
        <v>11028</v>
      </c>
      <c r="C191" s="380" t="s">
        <v>5437</v>
      </c>
      <c r="D191" s="380" t="s">
        <v>11454</v>
      </c>
    </row>
    <row r="192" spans="1:5" ht="15" customHeight="1" x14ac:dyDescent="0.25">
      <c r="A192" s="271"/>
      <c r="B192" s="271"/>
      <c r="C192" s="96"/>
      <c r="D192" s="8"/>
      <c r="E192" s="42"/>
    </row>
    <row r="193" spans="1:5" ht="15" customHeight="1" x14ac:dyDescent="0.25">
      <c r="A193" s="276"/>
      <c r="B193" s="196"/>
      <c r="C193" s="96"/>
      <c r="D193" s="8"/>
      <c r="E193" s="42"/>
    </row>
  </sheetData>
  <sheetProtection sheet="1" objects="1" scenarios="1"/>
  <dataValidations count="6">
    <dataValidation type="list" allowBlank="1" showInputMessage="1" showErrorMessage="1" sqref="D19 D32 D45 D58 D71 D84 D97 D110 D123 D136 D149 D162 D175 D188" xr:uid="{30D0EF70-1D8B-4334-AC75-D4BB8E294179}">
      <formula1>Concordance</formula1>
    </dataValidation>
    <dataValidation type="list" allowBlank="1" showInputMessage="1" showErrorMessage="1" sqref="D14 D27 D40 D53 D66 D79 D92 D105 D118 D131 D144 D157 D170 D183" xr:uid="{2CD7D58D-29C3-4E70-A009-5384DF339141}">
      <formula1>multi_response</formula1>
    </dataValidation>
    <dataValidation type="list" allowBlank="1" showInputMessage="1" showErrorMessage="1" sqref="D18 D31 D44 D57 D70 D83 D96 D109 D122 D135 D148 D161 D174 D187" xr:uid="{9B566E7A-A91E-4FFD-B3F7-F1B6FBE5FA13}">
      <formula1>Time_series</formula1>
    </dataValidation>
    <dataValidation type="list" allowBlank="1" showInputMessage="1" showErrorMessage="1" sqref="D17 D30 D43 D56 D69 D82 D95 D108 D121 D134 D147 D160 D173 D186" xr:uid="{B7D89964-D223-4A7D-AD36-FD9469666C3F}">
      <formula1>NHS</formula1>
    </dataValidation>
    <dataValidation type="list" allowBlank="1" showInputMessage="1" showErrorMessage="1" sqref="D15 D28 D41 D54 D67 D80 D93 D106 D119 D132 D145 D158 D171 D184" xr:uid="{CBD8BA73-612C-4EED-A665-E706759BF74E}">
      <formula1>Non_remote</formula1>
    </dataValidation>
    <dataValidation type="list" allowBlank="1" showInputMessage="1" showErrorMessage="1" sqref="D16 D29 D42 D55 D68 D81 D94 D107 D120 D133 D146 D159 D172 D185" xr:uid="{7043D8EA-2FC5-42A5-8189-5603E58F691F}">
      <formula1>Remote</formula1>
    </dataValidation>
  </dataValidations>
  <hyperlinks>
    <hyperlink ref="C191" location="'Risk factor - nutrition'!A8" display="Back to top" xr:uid="{110EAFDD-CD28-42ED-90EE-D8DB7D2891BC}"/>
    <hyperlink ref="D191" location="Contents!A1" display="Back to contents" xr:uid="{1A0B681C-7919-44DB-B046-329CBDD1AE6E}"/>
    <hyperlink ref="B191" r:id="rId1" xr:uid="{8057892D-7FB3-4D84-BC9B-304668D8CB73}"/>
  </hyperlinks>
  <pageMargins left="0.75" right="0.75" top="1" bottom="1" header="0.5" footer="0.5"/>
  <pageSetup paperSize="8" fitToHeight="0" orientation="landscape" horizontalDpi="1200" verticalDpi="120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A102-D2AF-40AE-8AAD-B4F14E49C577}">
  <sheetPr>
    <pageSetUpPr fitToPage="1"/>
  </sheetPr>
  <dimension ref="A1:IV581"/>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
      <c r="A4" s="38" t="s">
        <v>14384</v>
      </c>
      <c r="C4"/>
      <c r="D4" s="8"/>
    </row>
    <row r="5" spans="1:256" ht="15.75" customHeight="1" x14ac:dyDescent="0.25">
      <c r="B5" s="9"/>
      <c r="C5" s="66"/>
      <c r="D5" s="32"/>
    </row>
    <row r="6" spans="1:256" ht="15.75" customHeight="1" x14ac:dyDescent="0.25">
      <c r="B6" s="137" t="s">
        <v>14370</v>
      </c>
      <c r="C6"/>
      <c r="D6" s="8"/>
    </row>
    <row r="7" spans="1:256" ht="15" customHeight="1" x14ac:dyDescent="0.2">
      <c r="B7" s="138" t="s">
        <v>5429</v>
      </c>
      <c r="C7" s="139"/>
      <c r="D7" s="67"/>
    </row>
    <row r="8" spans="1:256" ht="15" customHeight="1" x14ac:dyDescent="0.2">
      <c r="A8" s="421" t="s">
        <v>13426</v>
      </c>
      <c r="B8" s="421"/>
      <c r="C8" s="421"/>
      <c r="D8" s="421"/>
    </row>
    <row r="9" spans="1:256" s="8" customFormat="1" ht="15" customHeight="1" x14ac:dyDescent="0.2">
      <c r="A9" s="55" t="s">
        <v>11457</v>
      </c>
      <c r="B9" s="55" t="s">
        <v>11457</v>
      </c>
      <c r="C9" s="70"/>
      <c r="D9" s="277"/>
    </row>
    <row r="10" spans="1:256" s="8" customFormat="1" ht="15" customHeight="1" x14ac:dyDescent="0.2">
      <c r="A10" s="55" t="s">
        <v>11457</v>
      </c>
      <c r="B10" s="17" t="s">
        <v>5442</v>
      </c>
      <c r="C10" s="70" t="s">
        <v>11458</v>
      </c>
      <c r="D10" s="8" t="s">
        <v>5439</v>
      </c>
    </row>
    <row r="11" spans="1:256" s="8" customFormat="1" ht="15" customHeight="1" x14ac:dyDescent="0.2">
      <c r="A11" s="56">
        <v>0</v>
      </c>
      <c r="B11" s="8" t="s">
        <v>196</v>
      </c>
      <c r="C11" s="70"/>
    </row>
    <row r="12" spans="1:256" s="8" customFormat="1" ht="15" customHeight="1" x14ac:dyDescent="0.2">
      <c r="A12" s="8">
        <v>1</v>
      </c>
      <c r="B12" s="8" t="s">
        <v>13427</v>
      </c>
      <c r="C12" s="70" t="s">
        <v>11460</v>
      </c>
      <c r="D12" s="8" t="s">
        <v>13428</v>
      </c>
    </row>
    <row r="13" spans="1:256" s="8" customFormat="1" ht="15" customHeight="1" x14ac:dyDescent="0.2">
      <c r="A13" s="8">
        <v>2</v>
      </c>
      <c r="B13" s="8" t="s">
        <v>13429</v>
      </c>
      <c r="C13" s="70"/>
    </row>
    <row r="14" spans="1:256" s="8" customFormat="1" ht="15" customHeight="1" x14ac:dyDescent="0.2">
      <c r="A14" s="8">
        <v>8</v>
      </c>
      <c r="B14" s="8" t="s">
        <v>13430</v>
      </c>
      <c r="C14" s="70"/>
    </row>
    <row r="15" spans="1:256" s="8" customFormat="1" ht="15" customHeight="1" x14ac:dyDescent="0.2">
      <c r="A15" s="56" t="s">
        <v>11457</v>
      </c>
      <c r="B15" s="56" t="s">
        <v>11457</v>
      </c>
      <c r="C15" s="71" t="s">
        <v>11464</v>
      </c>
      <c r="D15" s="8" t="s">
        <v>11465</v>
      </c>
    </row>
    <row r="16" spans="1:256" s="8" customFormat="1" ht="15" customHeight="1" x14ac:dyDescent="0.2">
      <c r="A16" s="56" t="s">
        <v>11457</v>
      </c>
      <c r="B16" s="56" t="s">
        <v>11457</v>
      </c>
      <c r="C16" s="71" t="s">
        <v>11466</v>
      </c>
      <c r="D16" s="8" t="s">
        <v>11467</v>
      </c>
    </row>
    <row r="17" spans="1:4" s="8" customFormat="1" ht="15" customHeight="1" x14ac:dyDescent="0.2">
      <c r="A17" s="56" t="s">
        <v>11457</v>
      </c>
      <c r="B17" s="56" t="s">
        <v>11457</v>
      </c>
      <c r="C17" s="71" t="s">
        <v>11468</v>
      </c>
      <c r="D17" s="144" t="s">
        <v>11465</v>
      </c>
    </row>
    <row r="18" spans="1:4" s="8" customFormat="1" ht="15" customHeight="1" x14ac:dyDescent="0.2">
      <c r="A18" s="56" t="s">
        <v>11457</v>
      </c>
      <c r="B18" s="56" t="s">
        <v>11457</v>
      </c>
      <c r="C18" s="71" t="s">
        <v>11469</v>
      </c>
      <c r="D18" s="144" t="s">
        <v>11467</v>
      </c>
    </row>
    <row r="19" spans="1:4" s="8" customFormat="1" ht="15" customHeight="1" x14ac:dyDescent="0.2">
      <c r="A19" s="56" t="s">
        <v>11457</v>
      </c>
      <c r="B19" s="56" t="s">
        <v>11457</v>
      </c>
      <c r="C19" s="71" t="s">
        <v>11470</v>
      </c>
      <c r="D19" s="144" t="s">
        <v>11619</v>
      </c>
    </row>
    <row r="20" spans="1:4" s="8" customFormat="1" ht="15" customHeight="1" x14ac:dyDescent="0.2">
      <c r="A20" s="56" t="s">
        <v>11457</v>
      </c>
      <c r="B20" s="56" t="s">
        <v>11457</v>
      </c>
      <c r="C20" s="71" t="s">
        <v>11471</v>
      </c>
      <c r="D20" s="144" t="s">
        <v>11513</v>
      </c>
    </row>
    <row r="21" spans="1:4" s="8" customFormat="1" ht="15" customHeight="1" x14ac:dyDescent="0.2">
      <c r="A21" s="56"/>
      <c r="B21" s="56"/>
    </row>
    <row r="22" spans="1:4" s="8" customFormat="1" ht="15" customHeight="1" x14ac:dyDescent="0.2">
      <c r="A22" s="54" t="s">
        <v>11457</v>
      </c>
      <c r="B22" s="54" t="s">
        <v>11457</v>
      </c>
      <c r="C22" s="202"/>
      <c r="D22" s="222"/>
    </row>
    <row r="23" spans="1:4" s="8" customFormat="1" ht="15" customHeight="1" x14ac:dyDescent="0.2">
      <c r="A23" s="55" t="s">
        <v>11457</v>
      </c>
      <c r="B23" s="17" t="s">
        <v>5443</v>
      </c>
      <c r="C23" s="70" t="s">
        <v>11458</v>
      </c>
      <c r="D23" s="8" t="s">
        <v>5440</v>
      </c>
    </row>
    <row r="24" spans="1:4" s="8" customFormat="1" ht="15" customHeight="1" x14ac:dyDescent="0.2">
      <c r="A24" s="56">
        <v>0</v>
      </c>
      <c r="B24" s="8" t="s">
        <v>196</v>
      </c>
      <c r="C24" s="70"/>
    </row>
    <row r="25" spans="1:4" s="8" customFormat="1" ht="15" customHeight="1" x14ac:dyDescent="0.2">
      <c r="A25" s="8">
        <v>1</v>
      </c>
      <c r="B25" s="8" t="s">
        <v>13431</v>
      </c>
      <c r="C25" s="70" t="s">
        <v>11460</v>
      </c>
      <c r="D25" s="8" t="s">
        <v>13432</v>
      </c>
    </row>
    <row r="26" spans="1:4" s="8" customFormat="1" ht="15" customHeight="1" x14ac:dyDescent="0.2">
      <c r="A26" s="8">
        <v>2</v>
      </c>
      <c r="B26" s="8" t="s">
        <v>13433</v>
      </c>
      <c r="C26" s="70"/>
    </row>
    <row r="27" spans="1:4" s="8" customFormat="1" ht="15" customHeight="1" x14ac:dyDescent="0.2">
      <c r="A27" s="8">
        <v>8</v>
      </c>
      <c r="B27" s="8" t="s">
        <v>13434</v>
      </c>
      <c r="C27" s="70"/>
    </row>
    <row r="28" spans="1:4" s="8" customFormat="1" ht="15" customHeight="1" x14ac:dyDescent="0.2">
      <c r="A28" s="56" t="s">
        <v>11457</v>
      </c>
      <c r="B28" s="56" t="s">
        <v>11457</v>
      </c>
      <c r="C28" s="71" t="s">
        <v>11464</v>
      </c>
      <c r="D28" s="8" t="s">
        <v>11465</v>
      </c>
    </row>
    <row r="29" spans="1:4" s="8" customFormat="1" ht="15" customHeight="1" x14ac:dyDescent="0.2">
      <c r="A29" s="56" t="s">
        <v>11457</v>
      </c>
      <c r="B29" s="56" t="s">
        <v>11457</v>
      </c>
      <c r="C29" s="71" t="s">
        <v>11466</v>
      </c>
      <c r="D29" s="8" t="s">
        <v>11467</v>
      </c>
    </row>
    <row r="30" spans="1:4" s="8" customFormat="1" ht="15" customHeight="1" x14ac:dyDescent="0.2">
      <c r="A30" s="56" t="s">
        <v>11457</v>
      </c>
      <c r="B30" s="56" t="s">
        <v>11457</v>
      </c>
      <c r="C30" s="71" t="s">
        <v>11468</v>
      </c>
      <c r="D30" s="144" t="s">
        <v>11465</v>
      </c>
    </row>
    <row r="31" spans="1:4" s="8" customFormat="1" ht="15" customHeight="1" x14ac:dyDescent="0.2">
      <c r="A31" s="56" t="s">
        <v>11457</v>
      </c>
      <c r="B31" s="56" t="s">
        <v>11457</v>
      </c>
      <c r="C31" s="71" t="s">
        <v>11469</v>
      </c>
      <c r="D31" s="144" t="s">
        <v>11467</v>
      </c>
    </row>
    <row r="32" spans="1:4" s="8" customFormat="1" ht="15" customHeight="1" x14ac:dyDescent="0.2">
      <c r="A32" s="56" t="s">
        <v>11457</v>
      </c>
      <c r="B32" s="56" t="s">
        <v>11457</v>
      </c>
      <c r="C32" s="71" t="s">
        <v>11470</v>
      </c>
      <c r="D32" s="144" t="s">
        <v>11619</v>
      </c>
    </row>
    <row r="33" spans="1:4" s="8" customFormat="1" ht="15" customHeight="1" x14ac:dyDescent="0.2">
      <c r="A33" s="56" t="s">
        <v>11457</v>
      </c>
      <c r="B33" s="56" t="s">
        <v>11457</v>
      </c>
      <c r="C33" s="71" t="s">
        <v>11471</v>
      </c>
      <c r="D33" s="144" t="s">
        <v>11513</v>
      </c>
    </row>
    <row r="34" spans="1:4" s="8" customFormat="1" ht="15" customHeight="1" x14ac:dyDescent="0.2">
      <c r="A34" s="56"/>
      <c r="B34" s="56"/>
    </row>
    <row r="35" spans="1:4" s="8" customFormat="1" ht="15" customHeight="1" x14ac:dyDescent="0.2">
      <c r="A35" s="54" t="s">
        <v>11457</v>
      </c>
      <c r="B35" s="54" t="s">
        <v>11457</v>
      </c>
      <c r="C35" s="202"/>
      <c r="D35" s="222"/>
    </row>
    <row r="36" spans="1:4" s="8" customFormat="1" ht="15" customHeight="1" x14ac:dyDescent="0.2">
      <c r="A36" s="55" t="s">
        <v>11457</v>
      </c>
      <c r="B36" s="17" t="s">
        <v>5444</v>
      </c>
      <c r="C36" s="70" t="s">
        <v>11458</v>
      </c>
      <c r="D36" s="8" t="s">
        <v>5441</v>
      </c>
    </row>
    <row r="37" spans="1:4" s="8" customFormat="1" ht="15" customHeight="1" x14ac:dyDescent="0.2">
      <c r="A37" s="56">
        <v>0</v>
      </c>
      <c r="B37" s="8" t="s">
        <v>196</v>
      </c>
      <c r="C37" s="70"/>
    </row>
    <row r="38" spans="1:4" s="8" customFormat="1" ht="15" customHeight="1" x14ac:dyDescent="0.2">
      <c r="A38" s="8">
        <v>1</v>
      </c>
      <c r="B38" s="8" t="s">
        <v>13435</v>
      </c>
      <c r="C38" s="70" t="s">
        <v>11460</v>
      </c>
      <c r="D38" s="8" t="s">
        <v>13436</v>
      </c>
    </row>
    <row r="39" spans="1:4" s="8" customFormat="1" ht="15" customHeight="1" x14ac:dyDescent="0.2">
      <c r="A39" s="8">
        <v>2</v>
      </c>
      <c r="B39" s="8" t="s">
        <v>13437</v>
      </c>
      <c r="C39" s="70"/>
    </row>
    <row r="40" spans="1:4" s="8" customFormat="1" ht="15" customHeight="1" x14ac:dyDescent="0.2">
      <c r="A40" s="8">
        <v>8</v>
      </c>
      <c r="B40" s="8" t="s">
        <v>13438</v>
      </c>
      <c r="C40" s="70"/>
    </row>
    <row r="41" spans="1:4" s="8" customFormat="1" ht="15" customHeight="1" x14ac:dyDescent="0.2">
      <c r="A41" s="56" t="s">
        <v>11457</v>
      </c>
      <c r="B41" s="56" t="s">
        <v>11457</v>
      </c>
      <c r="C41" s="71" t="s">
        <v>11464</v>
      </c>
      <c r="D41" s="8" t="s">
        <v>11465</v>
      </c>
    </row>
    <row r="42" spans="1:4" s="8" customFormat="1" ht="15" customHeight="1" x14ac:dyDescent="0.2">
      <c r="A42" s="56" t="s">
        <v>11457</v>
      </c>
      <c r="B42" s="56" t="s">
        <v>11457</v>
      </c>
      <c r="C42" s="71" t="s">
        <v>11466</v>
      </c>
      <c r="D42" s="8" t="s">
        <v>11467</v>
      </c>
    </row>
    <row r="43" spans="1:4" s="8" customFormat="1" ht="15" customHeight="1" x14ac:dyDescent="0.2">
      <c r="A43" s="56" t="s">
        <v>11457</v>
      </c>
      <c r="B43" s="56" t="s">
        <v>11457</v>
      </c>
      <c r="C43" s="71" t="s">
        <v>11468</v>
      </c>
      <c r="D43" s="144" t="s">
        <v>11465</v>
      </c>
    </row>
    <row r="44" spans="1:4" s="8" customFormat="1" ht="15" customHeight="1" x14ac:dyDescent="0.2">
      <c r="A44" s="56" t="s">
        <v>11457</v>
      </c>
      <c r="B44" s="56" t="s">
        <v>11457</v>
      </c>
      <c r="C44" s="71" t="s">
        <v>11469</v>
      </c>
      <c r="D44" s="144" t="s">
        <v>11467</v>
      </c>
    </row>
    <row r="45" spans="1:4" s="8" customFormat="1" ht="15" customHeight="1" x14ac:dyDescent="0.2">
      <c r="A45" s="56" t="s">
        <v>11457</v>
      </c>
      <c r="B45" s="56" t="s">
        <v>11457</v>
      </c>
      <c r="C45" s="71" t="s">
        <v>11470</v>
      </c>
      <c r="D45" s="144" t="s">
        <v>11619</v>
      </c>
    </row>
    <row r="46" spans="1:4" s="8" customFormat="1" ht="15" customHeight="1" x14ac:dyDescent="0.2">
      <c r="A46" s="56" t="s">
        <v>11457</v>
      </c>
      <c r="B46" s="56" t="s">
        <v>11457</v>
      </c>
      <c r="C46" s="71" t="s">
        <v>11471</v>
      </c>
      <c r="D46" s="144" t="s">
        <v>11513</v>
      </c>
    </row>
    <row r="47" spans="1:4" s="8" customFormat="1" ht="15" customHeight="1" x14ac:dyDescent="0.2">
      <c r="A47" s="150" t="s">
        <v>11457</v>
      </c>
      <c r="B47" s="150" t="s">
        <v>11457</v>
      </c>
      <c r="C47" s="106"/>
      <c r="D47" s="106"/>
    </row>
    <row r="48" spans="1:4" s="8" customFormat="1" ht="15" customHeight="1" x14ac:dyDescent="0.2">
      <c r="A48" s="56"/>
      <c r="B48" s="56"/>
    </row>
    <row r="49" spans="1:4" s="8" customFormat="1" ht="15" customHeight="1" x14ac:dyDescent="0.2">
      <c r="A49" s="56"/>
      <c r="B49" s="55" t="s">
        <v>13439</v>
      </c>
      <c r="C49" s="143" t="s">
        <v>11458</v>
      </c>
      <c r="D49" s="8" t="s">
        <v>13440</v>
      </c>
    </row>
    <row r="50" spans="1:4" s="8" customFormat="1" ht="15" customHeight="1" x14ac:dyDescent="0.2">
      <c r="A50" s="56">
        <v>0</v>
      </c>
      <c r="B50" s="56" t="s">
        <v>196</v>
      </c>
      <c r="C50" s="143"/>
      <c r="D50" s="144"/>
    </row>
    <row r="51" spans="1:4" s="8" customFormat="1" ht="15" customHeight="1" x14ac:dyDescent="0.2">
      <c r="A51" s="56">
        <v>1</v>
      </c>
      <c r="B51" s="56" t="s">
        <v>13441</v>
      </c>
      <c r="C51" s="143" t="s">
        <v>11460</v>
      </c>
      <c r="D51" s="144" t="s">
        <v>13442</v>
      </c>
    </row>
    <row r="52" spans="1:4" s="8" customFormat="1" ht="15" customHeight="1" x14ac:dyDescent="0.2">
      <c r="A52" s="56">
        <v>2</v>
      </c>
      <c r="B52" s="56" t="s">
        <v>13443</v>
      </c>
      <c r="C52" s="143"/>
      <c r="D52" s="144"/>
    </row>
    <row r="53" spans="1:4" s="8" customFormat="1" ht="15" customHeight="1" x14ac:dyDescent="0.2">
      <c r="A53" s="56">
        <v>8</v>
      </c>
      <c r="B53" s="56" t="s">
        <v>13444</v>
      </c>
      <c r="C53" s="143"/>
      <c r="D53" s="144"/>
    </row>
    <row r="54" spans="1:4" s="8" customFormat="1" ht="15" customHeight="1" x14ac:dyDescent="0.2">
      <c r="A54" s="56"/>
      <c r="B54" s="56"/>
      <c r="C54" s="145" t="s">
        <v>11464</v>
      </c>
      <c r="D54" s="8" t="s">
        <v>11465</v>
      </c>
    </row>
    <row r="55" spans="1:4" s="8" customFormat="1" ht="15" customHeight="1" x14ac:dyDescent="0.2">
      <c r="A55" s="56"/>
      <c r="B55" s="56"/>
      <c r="C55" s="145" t="s">
        <v>11466</v>
      </c>
      <c r="D55" s="8" t="s">
        <v>11467</v>
      </c>
    </row>
    <row r="56" spans="1:4" s="8" customFormat="1" ht="15" customHeight="1" x14ac:dyDescent="0.2">
      <c r="A56" s="56"/>
      <c r="B56" s="56"/>
      <c r="C56" s="145" t="s">
        <v>11468</v>
      </c>
      <c r="D56" s="144" t="s">
        <v>11465</v>
      </c>
    </row>
    <row r="57" spans="1:4" s="8" customFormat="1" ht="15" customHeight="1" x14ac:dyDescent="0.2">
      <c r="A57" s="56"/>
      <c r="B57" s="56"/>
      <c r="C57" s="145" t="s">
        <v>11469</v>
      </c>
      <c r="D57" s="144" t="s">
        <v>11467</v>
      </c>
    </row>
    <row r="58" spans="1:4" s="8" customFormat="1" ht="15" customHeight="1" x14ac:dyDescent="0.2">
      <c r="A58" s="56"/>
      <c r="B58" s="56"/>
      <c r="C58" s="145" t="s">
        <v>11470</v>
      </c>
      <c r="D58" s="144" t="s">
        <v>11619</v>
      </c>
    </row>
    <row r="59" spans="1:4" s="8" customFormat="1" ht="15" customHeight="1" x14ac:dyDescent="0.2">
      <c r="A59" s="56"/>
      <c r="B59" s="56"/>
      <c r="C59" s="145" t="s">
        <v>11471</v>
      </c>
      <c r="D59" s="144" t="s">
        <v>11513</v>
      </c>
    </row>
    <row r="60" spans="1:4" s="8" customFormat="1" ht="15" customHeight="1" x14ac:dyDescent="0.2">
      <c r="A60" s="56"/>
      <c r="B60" s="56"/>
    </row>
    <row r="61" spans="1:4" s="8" customFormat="1" ht="15" customHeight="1" x14ac:dyDescent="0.2">
      <c r="A61" s="223"/>
      <c r="B61" s="223"/>
      <c r="C61" s="223"/>
      <c r="D61" s="223"/>
    </row>
    <row r="62" spans="1:4" s="8" customFormat="1" ht="15" customHeight="1" x14ac:dyDescent="0.2">
      <c r="A62" s="17" t="s">
        <v>11457</v>
      </c>
      <c r="B62" s="17" t="s">
        <v>11098</v>
      </c>
      <c r="C62" s="143" t="s">
        <v>11458</v>
      </c>
      <c r="D62" s="8" t="s">
        <v>11097</v>
      </c>
    </row>
    <row r="63" spans="1:4" s="8" customFormat="1" ht="15" customHeight="1" x14ac:dyDescent="0.2">
      <c r="A63" s="8">
        <v>0</v>
      </c>
      <c r="B63" s="8" t="s">
        <v>196</v>
      </c>
      <c r="C63" s="143"/>
      <c r="D63" s="144"/>
    </row>
    <row r="64" spans="1:4" s="8" customFormat="1" ht="15" customHeight="1" x14ac:dyDescent="0.2">
      <c r="A64" s="8">
        <v>1</v>
      </c>
      <c r="B64" s="8" t="s">
        <v>13445</v>
      </c>
      <c r="C64" s="143" t="s">
        <v>11460</v>
      </c>
      <c r="D64" s="144" t="s">
        <v>14336</v>
      </c>
    </row>
    <row r="65" spans="1:4" s="8" customFormat="1" ht="15" customHeight="1" x14ac:dyDescent="0.2">
      <c r="A65" s="8">
        <v>2</v>
      </c>
      <c r="B65" s="8" t="s">
        <v>13446</v>
      </c>
      <c r="C65" s="143"/>
      <c r="D65" s="144"/>
    </row>
    <row r="66" spans="1:4" s="8" customFormat="1" ht="15" customHeight="1" x14ac:dyDescent="0.2">
      <c r="A66" s="8">
        <v>8</v>
      </c>
      <c r="B66" s="8" t="s">
        <v>13447</v>
      </c>
      <c r="C66" s="143"/>
      <c r="D66" s="144"/>
    </row>
    <row r="67" spans="1:4" s="8" customFormat="1" ht="15" customHeight="1" x14ac:dyDescent="0.2">
      <c r="C67" s="145" t="s">
        <v>11464</v>
      </c>
      <c r="D67" s="8" t="s">
        <v>11465</v>
      </c>
    </row>
    <row r="68" spans="1:4" s="8" customFormat="1" ht="15" customHeight="1" x14ac:dyDescent="0.2">
      <c r="C68" s="145" t="s">
        <v>11466</v>
      </c>
      <c r="D68" s="8" t="s">
        <v>11467</v>
      </c>
    </row>
    <row r="69" spans="1:4" s="8" customFormat="1" ht="15" customHeight="1" x14ac:dyDescent="0.2">
      <c r="C69" s="145" t="s">
        <v>11468</v>
      </c>
      <c r="D69" s="144" t="s">
        <v>11465</v>
      </c>
    </row>
    <row r="70" spans="1:4" s="8" customFormat="1" ht="15" customHeight="1" x14ac:dyDescent="0.2">
      <c r="A70" s="8" t="s">
        <v>11457</v>
      </c>
      <c r="B70" s="8" t="s">
        <v>11457</v>
      </c>
      <c r="C70" s="145" t="s">
        <v>11469</v>
      </c>
      <c r="D70" s="144" t="s">
        <v>11467</v>
      </c>
    </row>
    <row r="71" spans="1:4" s="8" customFormat="1" ht="15" customHeight="1" x14ac:dyDescent="0.2">
      <c r="A71" s="8" t="s">
        <v>11457</v>
      </c>
      <c r="C71" s="145" t="s">
        <v>11470</v>
      </c>
      <c r="D71" s="144" t="s">
        <v>11619</v>
      </c>
    </row>
    <row r="72" spans="1:4" s="8" customFormat="1" ht="15" customHeight="1" x14ac:dyDescent="0.2">
      <c r="A72" s="8" t="s">
        <v>11457</v>
      </c>
      <c r="C72" s="145" t="s">
        <v>11471</v>
      </c>
      <c r="D72" s="144" t="s">
        <v>11513</v>
      </c>
    </row>
    <row r="73" spans="1:4" s="8" customFormat="1" ht="15" customHeight="1" x14ac:dyDescent="0.2">
      <c r="A73" s="144"/>
      <c r="B73" s="144"/>
      <c r="C73" s="144"/>
      <c r="D73" s="144"/>
    </row>
    <row r="74" spans="1:4" s="8" customFormat="1" ht="15" customHeight="1" x14ac:dyDescent="0.2">
      <c r="A74" s="54" t="s">
        <v>11457</v>
      </c>
      <c r="B74" s="102"/>
      <c r="C74" s="191"/>
      <c r="D74" s="141"/>
    </row>
    <row r="75" spans="1:4" s="8" customFormat="1" ht="15" customHeight="1" x14ac:dyDescent="0.2">
      <c r="A75" s="240" t="s">
        <v>11457</v>
      </c>
      <c r="B75" s="17" t="s">
        <v>13448</v>
      </c>
      <c r="C75" s="143" t="s">
        <v>11458</v>
      </c>
      <c r="D75" s="238" t="s">
        <v>74</v>
      </c>
    </row>
    <row r="76" spans="1:4" s="8" customFormat="1" ht="15" customHeight="1" x14ac:dyDescent="0.2">
      <c r="A76" s="238">
        <v>0</v>
      </c>
      <c r="B76" s="238" t="s">
        <v>196</v>
      </c>
      <c r="C76" s="143"/>
      <c r="D76" s="144"/>
    </row>
    <row r="77" spans="1:4" s="8" customFormat="1" ht="15" customHeight="1" x14ac:dyDescent="0.2">
      <c r="A77" s="238">
        <v>1</v>
      </c>
      <c r="B77" s="238" t="s">
        <v>13385</v>
      </c>
      <c r="C77" s="143" t="s">
        <v>11460</v>
      </c>
      <c r="D77" s="144" t="s">
        <v>14337</v>
      </c>
    </row>
    <row r="78" spans="1:4" s="8" customFormat="1" ht="15" customHeight="1" x14ac:dyDescent="0.2">
      <c r="A78" s="238">
        <v>2</v>
      </c>
      <c r="B78" s="238" t="s">
        <v>13387</v>
      </c>
      <c r="C78" s="143"/>
    </row>
    <row r="79" spans="1:4" s="8" customFormat="1" ht="15" customHeight="1" x14ac:dyDescent="0.2">
      <c r="A79" s="238">
        <v>9</v>
      </c>
      <c r="B79" s="238" t="s">
        <v>11712</v>
      </c>
      <c r="C79" s="143"/>
    </row>
    <row r="80" spans="1:4" s="8" customFormat="1" ht="15" customHeight="1" x14ac:dyDescent="0.2">
      <c r="A80" s="238" t="s">
        <v>11457</v>
      </c>
      <c r="B80" s="238" t="s">
        <v>11457</v>
      </c>
      <c r="C80" s="145" t="s">
        <v>11464</v>
      </c>
      <c r="D80" s="8" t="s">
        <v>11465</v>
      </c>
    </row>
    <row r="81" spans="1:4" s="8" customFormat="1" ht="15" customHeight="1" x14ac:dyDescent="0.2">
      <c r="A81" s="238" t="s">
        <v>11457</v>
      </c>
      <c r="B81" s="238"/>
      <c r="C81" s="145" t="s">
        <v>11466</v>
      </c>
      <c r="D81" s="8" t="s">
        <v>11467</v>
      </c>
    </row>
    <row r="82" spans="1:4" s="8" customFormat="1" ht="15" customHeight="1" x14ac:dyDescent="0.2">
      <c r="A82" s="238" t="s">
        <v>11457</v>
      </c>
      <c r="B82" s="238" t="s">
        <v>11457</v>
      </c>
      <c r="C82" s="145" t="s">
        <v>11468</v>
      </c>
      <c r="D82" s="144" t="s">
        <v>11465</v>
      </c>
    </row>
    <row r="83" spans="1:4" s="8" customFormat="1" ht="15" customHeight="1" x14ac:dyDescent="0.2">
      <c r="A83" s="238" t="s">
        <v>11457</v>
      </c>
      <c r="B83" s="238" t="s">
        <v>11457</v>
      </c>
      <c r="C83" s="145" t="s">
        <v>11469</v>
      </c>
      <c r="D83" s="144" t="s">
        <v>11467</v>
      </c>
    </row>
    <row r="84" spans="1:4" s="8" customFormat="1" ht="15" customHeight="1" x14ac:dyDescent="0.2">
      <c r="A84" s="238" t="s">
        <v>11457</v>
      </c>
      <c r="B84" s="238" t="s">
        <v>11457</v>
      </c>
      <c r="C84" s="145" t="s">
        <v>11470</v>
      </c>
      <c r="D84" s="144" t="s">
        <v>11467</v>
      </c>
    </row>
    <row r="85" spans="1:4" s="8" customFormat="1" ht="15" customHeight="1" x14ac:dyDescent="0.2">
      <c r="A85" s="238" t="s">
        <v>11457</v>
      </c>
      <c r="B85" s="238" t="s">
        <v>11457</v>
      </c>
      <c r="C85" s="145" t="s">
        <v>11471</v>
      </c>
      <c r="D85" s="144" t="s">
        <v>11472</v>
      </c>
    </row>
    <row r="86" spans="1:4" s="8" customFormat="1" ht="15" customHeight="1" x14ac:dyDescent="0.2">
      <c r="A86" s="144" t="s">
        <v>11457</v>
      </c>
      <c r="B86" s="144" t="s">
        <v>11457</v>
      </c>
      <c r="C86" s="144"/>
      <c r="D86" s="144"/>
    </row>
    <row r="87" spans="1:4" s="8" customFormat="1" ht="15" customHeight="1" x14ac:dyDescent="0.2">
      <c r="A87" s="54" t="s">
        <v>11457</v>
      </c>
      <c r="B87" s="54" t="s">
        <v>11457</v>
      </c>
      <c r="C87" s="191"/>
      <c r="D87" s="141"/>
    </row>
    <row r="88" spans="1:4" s="8" customFormat="1" ht="15" customHeight="1" x14ac:dyDescent="0.2">
      <c r="A88" s="240" t="s">
        <v>11457</v>
      </c>
      <c r="B88" s="17" t="s">
        <v>13449</v>
      </c>
      <c r="C88" s="143" t="s">
        <v>11458</v>
      </c>
      <c r="D88" s="238" t="s">
        <v>35</v>
      </c>
    </row>
    <row r="89" spans="1:4" s="8" customFormat="1" ht="15" customHeight="1" x14ac:dyDescent="0.2">
      <c r="A89" s="238">
        <v>0</v>
      </c>
      <c r="B89" s="238" t="s">
        <v>196</v>
      </c>
      <c r="C89" s="143"/>
      <c r="D89" s="144"/>
    </row>
    <row r="90" spans="1:4" s="8" customFormat="1" ht="15" customHeight="1" x14ac:dyDescent="0.2">
      <c r="A90" s="238">
        <v>1</v>
      </c>
      <c r="B90" s="278" t="s">
        <v>13385</v>
      </c>
      <c r="C90" s="143" t="s">
        <v>11460</v>
      </c>
      <c r="D90" s="144" t="s">
        <v>14337</v>
      </c>
    </row>
    <row r="91" spans="1:4" s="8" customFormat="1" ht="15" customHeight="1" x14ac:dyDescent="0.2">
      <c r="A91" s="238">
        <v>2</v>
      </c>
      <c r="B91" s="238" t="s">
        <v>13387</v>
      </c>
      <c r="C91" s="143"/>
    </row>
    <row r="92" spans="1:4" s="8" customFormat="1" ht="15" customHeight="1" x14ac:dyDescent="0.2">
      <c r="A92" s="238">
        <v>9</v>
      </c>
      <c r="B92" s="238" t="s">
        <v>11712</v>
      </c>
      <c r="C92" s="143"/>
    </row>
    <row r="93" spans="1:4" s="8" customFormat="1" ht="15" customHeight="1" x14ac:dyDescent="0.2">
      <c r="A93" s="238" t="s">
        <v>11457</v>
      </c>
      <c r="B93" s="238" t="s">
        <v>11457</v>
      </c>
      <c r="C93" s="145" t="s">
        <v>11464</v>
      </c>
      <c r="D93" s="8" t="s">
        <v>11465</v>
      </c>
    </row>
    <row r="94" spans="1:4" s="8" customFormat="1" ht="15" customHeight="1" x14ac:dyDescent="0.2">
      <c r="A94" s="238" t="s">
        <v>11457</v>
      </c>
      <c r="B94" s="238" t="s">
        <v>11457</v>
      </c>
      <c r="C94" s="145" t="s">
        <v>11466</v>
      </c>
      <c r="D94" s="8" t="s">
        <v>11467</v>
      </c>
    </row>
    <row r="95" spans="1:4" s="8" customFormat="1" ht="15" customHeight="1" x14ac:dyDescent="0.2">
      <c r="A95" s="238" t="s">
        <v>11457</v>
      </c>
      <c r="B95" s="238" t="s">
        <v>11457</v>
      </c>
      <c r="C95" s="145" t="s">
        <v>11468</v>
      </c>
      <c r="D95" s="8" t="s">
        <v>11465</v>
      </c>
    </row>
    <row r="96" spans="1:4" s="8" customFormat="1" ht="15" customHeight="1" x14ac:dyDescent="0.2">
      <c r="A96" s="238" t="s">
        <v>11457</v>
      </c>
      <c r="B96" s="238" t="s">
        <v>11457</v>
      </c>
      <c r="C96" s="145" t="s">
        <v>11469</v>
      </c>
      <c r="D96" s="8" t="s">
        <v>11467</v>
      </c>
    </row>
    <row r="97" spans="1:4" s="8" customFormat="1" ht="15" customHeight="1" x14ac:dyDescent="0.2">
      <c r="A97" s="238" t="s">
        <v>11457</v>
      </c>
      <c r="B97" s="238" t="s">
        <v>11457</v>
      </c>
      <c r="C97" s="145" t="s">
        <v>11470</v>
      </c>
      <c r="D97" s="8" t="s">
        <v>11467</v>
      </c>
    </row>
    <row r="98" spans="1:4" s="8" customFormat="1" ht="15" customHeight="1" x14ac:dyDescent="0.2">
      <c r="A98" s="238" t="s">
        <v>11457</v>
      </c>
      <c r="B98" s="238" t="s">
        <v>11457</v>
      </c>
      <c r="C98" s="145" t="s">
        <v>11471</v>
      </c>
      <c r="D98" s="144" t="s">
        <v>11472</v>
      </c>
    </row>
    <row r="99" spans="1:4" s="8" customFormat="1" ht="15" customHeight="1" x14ac:dyDescent="0.2">
      <c r="A99" s="144" t="s">
        <v>11457</v>
      </c>
      <c r="B99" s="144" t="s">
        <v>11457</v>
      </c>
      <c r="C99" s="144"/>
      <c r="D99" s="144"/>
    </row>
    <row r="100" spans="1:4" s="8" customFormat="1" ht="15" customHeight="1" x14ac:dyDescent="0.2">
      <c r="A100" s="54" t="s">
        <v>11457</v>
      </c>
      <c r="B100" s="54" t="s">
        <v>11457</v>
      </c>
      <c r="C100" s="191"/>
      <c r="D100" s="141"/>
    </row>
    <row r="101" spans="1:4" s="8" customFormat="1" ht="15" customHeight="1" x14ac:dyDescent="0.2">
      <c r="A101" s="240" t="s">
        <v>11457</v>
      </c>
      <c r="B101" s="240" t="s">
        <v>13450</v>
      </c>
      <c r="C101" s="143" t="s">
        <v>11458</v>
      </c>
      <c r="D101" s="238" t="s">
        <v>5386</v>
      </c>
    </row>
    <row r="102" spans="1:4" s="8" customFormat="1" ht="15" customHeight="1" x14ac:dyDescent="0.2">
      <c r="A102" s="238">
        <v>0</v>
      </c>
      <c r="B102" s="238" t="s">
        <v>196</v>
      </c>
      <c r="C102" s="143"/>
      <c r="D102" s="144"/>
    </row>
    <row r="103" spans="1:4" s="8" customFormat="1" ht="15" customHeight="1" x14ac:dyDescent="0.2">
      <c r="A103" s="238">
        <v>1</v>
      </c>
      <c r="B103" s="278" t="s">
        <v>13451</v>
      </c>
      <c r="C103" s="70" t="s">
        <v>11460</v>
      </c>
      <c r="D103" s="144" t="s">
        <v>14337</v>
      </c>
    </row>
    <row r="104" spans="1:4" s="8" customFormat="1" ht="15" customHeight="1" x14ac:dyDescent="0.2">
      <c r="A104" s="238">
        <v>2</v>
      </c>
      <c r="B104" s="238" t="s">
        <v>13452</v>
      </c>
      <c r="C104" s="70"/>
    </row>
    <row r="105" spans="1:4" s="8" customFormat="1" ht="15" customHeight="1" x14ac:dyDescent="0.2">
      <c r="A105" s="238">
        <v>3</v>
      </c>
      <c r="B105" s="238" t="s">
        <v>13453</v>
      </c>
      <c r="C105" s="70"/>
    </row>
    <row r="106" spans="1:4" s="8" customFormat="1" ht="15" customHeight="1" x14ac:dyDescent="0.2">
      <c r="A106" s="8">
        <v>4</v>
      </c>
      <c r="B106" s="8" t="s">
        <v>13454</v>
      </c>
      <c r="C106" s="71" t="s">
        <v>11464</v>
      </c>
      <c r="D106" s="8" t="s">
        <v>11465</v>
      </c>
    </row>
    <row r="107" spans="1:4" s="8" customFormat="1" ht="15" customHeight="1" x14ac:dyDescent="0.2">
      <c r="A107" s="238">
        <v>8</v>
      </c>
      <c r="B107" s="238" t="s">
        <v>11712</v>
      </c>
      <c r="C107" s="71" t="s">
        <v>11466</v>
      </c>
      <c r="D107" s="8" t="s">
        <v>11467</v>
      </c>
    </row>
    <row r="108" spans="1:4" s="8" customFormat="1" ht="15" customHeight="1" x14ac:dyDescent="0.2">
      <c r="A108" s="238" t="s">
        <v>11457</v>
      </c>
      <c r="B108" s="238" t="s">
        <v>11457</v>
      </c>
      <c r="C108" s="71" t="s">
        <v>11468</v>
      </c>
      <c r="D108" s="8" t="s">
        <v>11465</v>
      </c>
    </row>
    <row r="109" spans="1:4" s="8" customFormat="1" ht="15" customHeight="1" x14ac:dyDescent="0.2">
      <c r="A109" s="238" t="s">
        <v>11457</v>
      </c>
      <c r="B109" s="238" t="s">
        <v>11457</v>
      </c>
      <c r="C109" s="145" t="s">
        <v>11469</v>
      </c>
      <c r="D109" s="144" t="s">
        <v>11467</v>
      </c>
    </row>
    <row r="110" spans="1:4" s="8" customFormat="1" ht="15" customHeight="1" x14ac:dyDescent="0.2">
      <c r="A110" s="238" t="s">
        <v>11457</v>
      </c>
      <c r="B110" s="238"/>
      <c r="C110" s="145" t="s">
        <v>11470</v>
      </c>
      <c r="D110" s="144" t="s">
        <v>11467</v>
      </c>
    </row>
    <row r="111" spans="1:4" s="8" customFormat="1" ht="15" customHeight="1" x14ac:dyDescent="0.2">
      <c r="A111" s="238" t="s">
        <v>11457</v>
      </c>
      <c r="B111" s="238" t="s">
        <v>11457</v>
      </c>
      <c r="C111" s="145" t="s">
        <v>11471</v>
      </c>
      <c r="D111" s="144" t="s">
        <v>11472</v>
      </c>
    </row>
    <row r="112" spans="1:4" s="8" customFormat="1" ht="15" customHeight="1" x14ac:dyDescent="0.2">
      <c r="A112" s="144" t="s">
        <v>11457</v>
      </c>
      <c r="B112" s="144" t="s">
        <v>11457</v>
      </c>
      <c r="C112" s="144"/>
      <c r="D112" s="144"/>
    </row>
    <row r="113" spans="1:4" s="8" customFormat="1" ht="15" customHeight="1" x14ac:dyDescent="0.2">
      <c r="A113" s="54" t="s">
        <v>11457</v>
      </c>
      <c r="B113" s="54" t="s">
        <v>11457</v>
      </c>
      <c r="C113" s="191"/>
      <c r="D113" s="141"/>
    </row>
    <row r="114" spans="1:4" s="8" customFormat="1" ht="15" customHeight="1" x14ac:dyDescent="0.2">
      <c r="A114" s="240" t="s">
        <v>11457</v>
      </c>
      <c r="B114" s="240" t="s">
        <v>13455</v>
      </c>
      <c r="C114" s="143" t="s">
        <v>11458</v>
      </c>
      <c r="D114" s="238" t="s">
        <v>178</v>
      </c>
    </row>
    <row r="115" spans="1:4" s="8" customFormat="1" ht="15" customHeight="1" x14ac:dyDescent="0.2">
      <c r="A115" s="238">
        <v>0</v>
      </c>
      <c r="B115" s="238" t="s">
        <v>196</v>
      </c>
      <c r="C115" s="143"/>
      <c r="D115" s="144"/>
    </row>
    <row r="116" spans="1:4" s="8" customFormat="1" ht="15" customHeight="1" x14ac:dyDescent="0.2">
      <c r="A116" s="238">
        <v>1</v>
      </c>
      <c r="B116" s="238" t="s">
        <v>13451</v>
      </c>
      <c r="C116" s="143" t="s">
        <v>11460</v>
      </c>
      <c r="D116" s="144" t="s">
        <v>14337</v>
      </c>
    </row>
    <row r="117" spans="1:4" s="8" customFormat="1" ht="15" customHeight="1" x14ac:dyDescent="0.2">
      <c r="A117" s="238">
        <v>2</v>
      </c>
      <c r="B117" s="238" t="s">
        <v>13456</v>
      </c>
      <c r="C117" s="143"/>
      <c r="D117" s="144"/>
    </row>
    <row r="118" spans="1:4" s="8" customFormat="1" ht="15" customHeight="1" x14ac:dyDescent="0.2">
      <c r="A118" s="238">
        <v>3</v>
      </c>
      <c r="B118" s="238" t="s">
        <v>13457</v>
      </c>
      <c r="C118" s="143"/>
      <c r="D118" s="144"/>
    </row>
    <row r="119" spans="1:4" s="8" customFormat="1" ht="15" customHeight="1" x14ac:dyDescent="0.2">
      <c r="A119" s="238">
        <v>4</v>
      </c>
      <c r="B119" s="238" t="s">
        <v>13458</v>
      </c>
      <c r="C119" s="145" t="s">
        <v>11464</v>
      </c>
      <c r="D119" s="144" t="s">
        <v>11465</v>
      </c>
    </row>
    <row r="120" spans="1:4" s="8" customFormat="1" ht="15" customHeight="1" x14ac:dyDescent="0.2">
      <c r="A120" s="238">
        <v>8</v>
      </c>
      <c r="B120" s="238" t="s">
        <v>11712</v>
      </c>
      <c r="C120" s="145" t="s">
        <v>11466</v>
      </c>
      <c r="D120" s="144" t="s">
        <v>11467</v>
      </c>
    </row>
    <row r="121" spans="1:4" s="8" customFormat="1" ht="15" customHeight="1" x14ac:dyDescent="0.2">
      <c r="A121" s="238" t="s">
        <v>11457</v>
      </c>
      <c r="B121" s="238" t="s">
        <v>11457</v>
      </c>
      <c r="C121" s="145" t="s">
        <v>11468</v>
      </c>
      <c r="D121" s="144" t="s">
        <v>11465</v>
      </c>
    </row>
    <row r="122" spans="1:4" s="8" customFormat="1" ht="15" customHeight="1" x14ac:dyDescent="0.2">
      <c r="A122" s="238" t="s">
        <v>11457</v>
      </c>
      <c r="B122" s="238" t="s">
        <v>11457</v>
      </c>
      <c r="C122" s="145" t="s">
        <v>11469</v>
      </c>
      <c r="D122" s="144" t="s">
        <v>11467</v>
      </c>
    </row>
    <row r="123" spans="1:4" s="8" customFormat="1" ht="15" customHeight="1" x14ac:dyDescent="0.2">
      <c r="A123" s="238" t="s">
        <v>11457</v>
      </c>
      <c r="B123" s="192"/>
      <c r="C123" s="145" t="s">
        <v>11470</v>
      </c>
      <c r="D123" s="144" t="s">
        <v>11467</v>
      </c>
    </row>
    <row r="124" spans="1:4" s="8" customFormat="1" ht="15" customHeight="1" x14ac:dyDescent="0.2">
      <c r="A124" s="238" t="s">
        <v>11457</v>
      </c>
      <c r="B124" s="192"/>
      <c r="C124" s="145" t="s">
        <v>11471</v>
      </c>
      <c r="D124" s="144" t="s">
        <v>11472</v>
      </c>
    </row>
    <row r="125" spans="1:4" s="8" customFormat="1" ht="15" customHeight="1" x14ac:dyDescent="0.2">
      <c r="A125" s="279"/>
      <c r="B125" s="279"/>
      <c r="C125" s="279"/>
      <c r="D125" s="279"/>
    </row>
    <row r="126" spans="1:4" s="8" customFormat="1" ht="15" customHeight="1" x14ac:dyDescent="0.2">
      <c r="A126" s="54" t="s">
        <v>11457</v>
      </c>
      <c r="B126" s="54" t="s">
        <v>11457</v>
      </c>
      <c r="C126" s="191"/>
      <c r="D126" s="141"/>
    </row>
    <row r="127" spans="1:4" s="8" customFormat="1" ht="15" customHeight="1" x14ac:dyDescent="0.2">
      <c r="A127" s="240" t="s">
        <v>11457</v>
      </c>
      <c r="B127" s="240" t="s">
        <v>5414</v>
      </c>
      <c r="C127" s="143" t="s">
        <v>11458</v>
      </c>
      <c r="D127" s="238" t="s">
        <v>34</v>
      </c>
    </row>
    <row r="128" spans="1:4" s="8" customFormat="1" ht="15" customHeight="1" x14ac:dyDescent="0.2">
      <c r="A128" s="238">
        <v>0</v>
      </c>
      <c r="B128" s="238" t="s">
        <v>196</v>
      </c>
      <c r="C128" s="143"/>
      <c r="D128" s="144"/>
    </row>
    <row r="129" spans="1:4" s="8" customFormat="1" ht="15" customHeight="1" x14ac:dyDescent="0.2">
      <c r="A129" s="238">
        <v>1</v>
      </c>
      <c r="B129" s="238" t="s">
        <v>13459</v>
      </c>
      <c r="C129" s="143" t="s">
        <v>11460</v>
      </c>
      <c r="D129" s="144" t="s">
        <v>14336</v>
      </c>
    </row>
    <row r="130" spans="1:4" s="8" customFormat="1" ht="15" customHeight="1" x14ac:dyDescent="0.2">
      <c r="A130" s="238">
        <v>2</v>
      </c>
      <c r="B130" s="238" t="s">
        <v>13460</v>
      </c>
      <c r="C130" s="143"/>
      <c r="D130" s="144"/>
    </row>
    <row r="131" spans="1:4" s="8" customFormat="1" ht="15" customHeight="1" x14ac:dyDescent="0.2">
      <c r="A131" s="238">
        <v>3</v>
      </c>
      <c r="B131" s="238" t="s">
        <v>13461</v>
      </c>
      <c r="C131" s="143"/>
      <c r="D131" s="144"/>
    </row>
    <row r="132" spans="1:4" s="8" customFormat="1" ht="15" customHeight="1" x14ac:dyDescent="0.2">
      <c r="A132" s="238">
        <v>4</v>
      </c>
      <c r="B132" s="238" t="s">
        <v>13462</v>
      </c>
      <c r="C132" s="145" t="s">
        <v>11464</v>
      </c>
      <c r="D132" s="144" t="s">
        <v>11465</v>
      </c>
    </row>
    <row r="133" spans="1:4" s="8" customFormat="1" ht="15" customHeight="1" x14ac:dyDescent="0.2">
      <c r="A133" s="238">
        <v>5</v>
      </c>
      <c r="B133" s="238" t="s">
        <v>13463</v>
      </c>
      <c r="C133" s="145" t="s">
        <v>11466</v>
      </c>
      <c r="D133" s="144" t="s">
        <v>11467</v>
      </c>
    </row>
    <row r="134" spans="1:4" s="8" customFormat="1" ht="15" customHeight="1" x14ac:dyDescent="0.2">
      <c r="A134" s="238">
        <v>8</v>
      </c>
      <c r="B134" s="238" t="s">
        <v>11797</v>
      </c>
      <c r="C134" s="145" t="s">
        <v>11468</v>
      </c>
      <c r="D134" s="144" t="s">
        <v>11465</v>
      </c>
    </row>
    <row r="135" spans="1:4" s="8" customFormat="1" ht="15" customHeight="1" x14ac:dyDescent="0.2">
      <c r="A135" s="238" t="s">
        <v>11457</v>
      </c>
      <c r="B135" s="238" t="s">
        <v>11457</v>
      </c>
      <c r="C135" s="145" t="s">
        <v>11469</v>
      </c>
      <c r="D135" s="144" t="s">
        <v>11467</v>
      </c>
    </row>
    <row r="136" spans="1:4" s="8" customFormat="1" ht="15" customHeight="1" x14ac:dyDescent="0.2">
      <c r="A136" s="238" t="s">
        <v>11457</v>
      </c>
      <c r="B136" s="238" t="s">
        <v>11457</v>
      </c>
      <c r="C136" s="145" t="s">
        <v>11470</v>
      </c>
      <c r="D136" s="144" t="s">
        <v>11481</v>
      </c>
    </row>
    <row r="137" spans="1:4" s="8" customFormat="1" ht="15" customHeight="1" x14ac:dyDescent="0.2">
      <c r="A137" s="238" t="s">
        <v>11457</v>
      </c>
      <c r="B137" s="238" t="s">
        <v>11457</v>
      </c>
      <c r="C137" s="145" t="s">
        <v>11471</v>
      </c>
      <c r="D137" s="144" t="s">
        <v>12066</v>
      </c>
    </row>
    <row r="138" spans="1:4" s="8" customFormat="1" ht="15" customHeight="1" x14ac:dyDescent="0.2">
      <c r="A138" s="144" t="s">
        <v>11457</v>
      </c>
      <c r="B138" s="144" t="s">
        <v>11457</v>
      </c>
      <c r="C138" s="144"/>
      <c r="D138" s="144"/>
    </row>
    <row r="139" spans="1:4" s="8" customFormat="1" ht="15" customHeight="1" x14ac:dyDescent="0.2">
      <c r="A139" s="54" t="s">
        <v>11457</v>
      </c>
      <c r="B139" s="54" t="s">
        <v>11457</v>
      </c>
      <c r="C139" s="191"/>
      <c r="D139" s="141"/>
    </row>
    <row r="140" spans="1:4" s="8" customFormat="1" ht="15" customHeight="1" x14ac:dyDescent="0.2">
      <c r="A140" s="240" t="s">
        <v>11457</v>
      </c>
      <c r="B140" s="240" t="s">
        <v>5415</v>
      </c>
      <c r="C140" s="143" t="s">
        <v>11458</v>
      </c>
      <c r="D140" s="238" t="s">
        <v>70</v>
      </c>
    </row>
    <row r="141" spans="1:4" s="8" customFormat="1" ht="15" customHeight="1" x14ac:dyDescent="0.2">
      <c r="A141" s="238">
        <v>0</v>
      </c>
      <c r="B141" s="238" t="s">
        <v>196</v>
      </c>
      <c r="C141" s="143"/>
      <c r="D141" s="144"/>
    </row>
    <row r="142" spans="1:4" s="8" customFormat="1" ht="15" customHeight="1" x14ac:dyDescent="0.2">
      <c r="A142" s="238">
        <v>1</v>
      </c>
      <c r="B142" s="238" t="s">
        <v>13459</v>
      </c>
      <c r="C142" s="143" t="s">
        <v>11460</v>
      </c>
      <c r="D142" s="144" t="s">
        <v>14336</v>
      </c>
    </row>
    <row r="143" spans="1:4" s="8" customFormat="1" ht="15" customHeight="1" x14ac:dyDescent="0.2">
      <c r="A143" s="238">
        <v>2</v>
      </c>
      <c r="B143" s="238" t="s">
        <v>13460</v>
      </c>
      <c r="C143" s="143"/>
      <c r="D143" s="144"/>
    </row>
    <row r="144" spans="1:4" s="8" customFormat="1" ht="15" customHeight="1" x14ac:dyDescent="0.2">
      <c r="A144" s="238">
        <v>3</v>
      </c>
      <c r="B144" s="238" t="s">
        <v>13461</v>
      </c>
      <c r="C144" s="143"/>
      <c r="D144" s="144"/>
    </row>
    <row r="145" spans="1:4" s="8" customFormat="1" ht="15" customHeight="1" x14ac:dyDescent="0.2">
      <c r="A145" s="238">
        <v>4</v>
      </c>
      <c r="B145" s="238" t="s">
        <v>13462</v>
      </c>
      <c r="C145" s="145" t="s">
        <v>11464</v>
      </c>
      <c r="D145" s="144" t="s">
        <v>11465</v>
      </c>
    </row>
    <row r="146" spans="1:4" s="8" customFormat="1" ht="15" customHeight="1" x14ac:dyDescent="0.2">
      <c r="A146" s="238">
        <v>5</v>
      </c>
      <c r="B146" s="238" t="s">
        <v>13463</v>
      </c>
      <c r="C146" s="145" t="s">
        <v>11466</v>
      </c>
      <c r="D146" s="144" t="s">
        <v>11467</v>
      </c>
    </row>
    <row r="147" spans="1:4" s="8" customFormat="1" ht="15" customHeight="1" x14ac:dyDescent="0.2">
      <c r="A147" s="238">
        <v>8</v>
      </c>
      <c r="B147" s="238" t="s">
        <v>11797</v>
      </c>
      <c r="C147" s="145" t="s">
        <v>11468</v>
      </c>
      <c r="D147" s="144" t="s">
        <v>11465</v>
      </c>
    </row>
    <row r="148" spans="1:4" s="8" customFormat="1" ht="15" customHeight="1" x14ac:dyDescent="0.2">
      <c r="A148" s="238" t="s">
        <v>11457</v>
      </c>
      <c r="B148" s="238" t="s">
        <v>11457</v>
      </c>
      <c r="C148" s="145" t="s">
        <v>11469</v>
      </c>
      <c r="D148" s="144" t="s">
        <v>11467</v>
      </c>
    </row>
    <row r="149" spans="1:4" s="8" customFormat="1" ht="15" customHeight="1" x14ac:dyDescent="0.2">
      <c r="A149" s="238" t="s">
        <v>11457</v>
      </c>
      <c r="B149" s="238" t="s">
        <v>11457</v>
      </c>
      <c r="C149" s="145" t="s">
        <v>11470</v>
      </c>
      <c r="D149" s="144" t="s">
        <v>11481</v>
      </c>
    </row>
    <row r="150" spans="1:4" s="8" customFormat="1" ht="15" customHeight="1" x14ac:dyDescent="0.2">
      <c r="A150" s="238" t="s">
        <v>11457</v>
      </c>
      <c r="B150" s="238" t="s">
        <v>11457</v>
      </c>
      <c r="C150" s="145" t="s">
        <v>11471</v>
      </c>
      <c r="D150" s="144" t="s">
        <v>12066</v>
      </c>
    </row>
    <row r="151" spans="1:4" s="8" customFormat="1" ht="15" customHeight="1" x14ac:dyDescent="0.2">
      <c r="A151" s="144" t="s">
        <v>11457</v>
      </c>
      <c r="B151" s="144" t="s">
        <v>11457</v>
      </c>
      <c r="C151" s="144"/>
      <c r="D151" s="144"/>
    </row>
    <row r="152" spans="1:4" s="8" customFormat="1" ht="15" customHeight="1" x14ac:dyDescent="0.2">
      <c r="A152" s="54" t="s">
        <v>11457</v>
      </c>
      <c r="B152" s="54" t="s">
        <v>11457</v>
      </c>
      <c r="C152" s="191"/>
      <c r="D152" s="141"/>
    </row>
    <row r="153" spans="1:4" s="8" customFormat="1" ht="15" customHeight="1" x14ac:dyDescent="0.2">
      <c r="A153" s="240" t="s">
        <v>11457</v>
      </c>
      <c r="B153" s="240" t="s">
        <v>13464</v>
      </c>
      <c r="C153" s="143" t="s">
        <v>11458</v>
      </c>
      <c r="D153" s="238" t="s">
        <v>176</v>
      </c>
    </row>
    <row r="154" spans="1:4" s="8" customFormat="1" ht="15" customHeight="1" x14ac:dyDescent="0.2">
      <c r="A154" s="238">
        <v>0</v>
      </c>
      <c r="B154" s="238" t="s">
        <v>12179</v>
      </c>
      <c r="C154" s="143"/>
      <c r="D154" s="144"/>
    </row>
    <row r="155" spans="1:4" s="8" customFormat="1" ht="15" customHeight="1" x14ac:dyDescent="0.2">
      <c r="A155" s="238">
        <v>1</v>
      </c>
      <c r="B155" s="238" t="s">
        <v>11665</v>
      </c>
      <c r="C155" s="143" t="s">
        <v>11460</v>
      </c>
      <c r="D155" s="144" t="s">
        <v>14336</v>
      </c>
    </row>
    <row r="156" spans="1:4" s="8" customFormat="1" ht="15" customHeight="1" x14ac:dyDescent="0.2">
      <c r="A156" s="238">
        <v>2</v>
      </c>
      <c r="B156" s="238" t="s">
        <v>11666</v>
      </c>
      <c r="C156" s="143"/>
    </row>
    <row r="157" spans="1:4" s="8" customFormat="1" ht="15" customHeight="1" x14ac:dyDescent="0.2">
      <c r="A157" s="238">
        <v>3</v>
      </c>
      <c r="B157" s="238" t="s">
        <v>11667</v>
      </c>
      <c r="C157" s="143"/>
    </row>
    <row r="158" spans="1:4" s="8" customFormat="1" ht="15" customHeight="1" x14ac:dyDescent="0.2">
      <c r="A158" s="238">
        <v>4</v>
      </c>
      <c r="B158" s="238" t="s">
        <v>11668</v>
      </c>
      <c r="C158" s="145" t="s">
        <v>11464</v>
      </c>
      <c r="D158" s="8" t="s">
        <v>11465</v>
      </c>
    </row>
    <row r="159" spans="1:4" s="8" customFormat="1" ht="15" customHeight="1" x14ac:dyDescent="0.2">
      <c r="A159" s="238">
        <v>5</v>
      </c>
      <c r="B159" s="238" t="s">
        <v>11669</v>
      </c>
      <c r="C159" s="145" t="s">
        <v>11466</v>
      </c>
      <c r="D159" s="144" t="s">
        <v>11467</v>
      </c>
    </row>
    <row r="160" spans="1:4" s="8" customFormat="1" ht="15" customHeight="1" x14ac:dyDescent="0.2">
      <c r="A160" s="238">
        <v>6</v>
      </c>
      <c r="B160" s="238" t="s">
        <v>11670</v>
      </c>
      <c r="C160" s="145" t="s">
        <v>11468</v>
      </c>
      <c r="D160" s="144" t="s">
        <v>11465</v>
      </c>
    </row>
    <row r="161" spans="1:4" s="8" customFormat="1" ht="15" customHeight="1" x14ac:dyDescent="0.2">
      <c r="A161" s="238">
        <v>7</v>
      </c>
      <c r="B161" s="238" t="s">
        <v>11671</v>
      </c>
      <c r="C161" s="145" t="s">
        <v>11469</v>
      </c>
      <c r="D161" s="144" t="s">
        <v>11467</v>
      </c>
    </row>
    <row r="162" spans="1:4" s="8" customFormat="1" ht="15" customHeight="1" x14ac:dyDescent="0.2">
      <c r="A162" s="238">
        <v>8</v>
      </c>
      <c r="B162" s="238" t="s">
        <v>13465</v>
      </c>
      <c r="C162" s="145" t="s">
        <v>11470</v>
      </c>
      <c r="D162" s="144" t="s">
        <v>11481</v>
      </c>
    </row>
    <row r="163" spans="1:4" s="8" customFormat="1" ht="15" customHeight="1" x14ac:dyDescent="0.2">
      <c r="A163" s="280">
        <v>9</v>
      </c>
      <c r="B163" s="280" t="s">
        <v>11797</v>
      </c>
      <c r="C163" s="145" t="s">
        <v>11471</v>
      </c>
      <c r="D163" s="144" t="s">
        <v>12066</v>
      </c>
    </row>
    <row r="164" spans="1:4" s="8" customFormat="1" ht="15" customHeight="1" x14ac:dyDescent="0.2">
      <c r="A164" s="144" t="s">
        <v>11457</v>
      </c>
      <c r="B164" s="144" t="s">
        <v>11457</v>
      </c>
      <c r="C164" s="144"/>
      <c r="D164" s="144"/>
    </row>
    <row r="165" spans="1:4" s="8" customFormat="1" ht="15" customHeight="1" x14ac:dyDescent="0.2">
      <c r="A165" s="281" t="s">
        <v>11457</v>
      </c>
      <c r="B165" s="281" t="s">
        <v>11457</v>
      </c>
      <c r="C165" s="191"/>
      <c r="D165" s="141"/>
    </row>
    <row r="166" spans="1:4" s="8" customFormat="1" ht="15" customHeight="1" x14ac:dyDescent="0.2">
      <c r="A166" s="282" t="s">
        <v>11457</v>
      </c>
      <c r="B166" s="282" t="s">
        <v>13466</v>
      </c>
      <c r="C166" s="143" t="s">
        <v>11458</v>
      </c>
      <c r="D166" s="238" t="s">
        <v>177</v>
      </c>
    </row>
    <row r="167" spans="1:4" s="8" customFormat="1" ht="15" customHeight="1" x14ac:dyDescent="0.2">
      <c r="A167" s="280"/>
      <c r="B167" s="283" t="s">
        <v>13413</v>
      </c>
      <c r="C167" s="143"/>
    </row>
    <row r="168" spans="1:4" s="8" customFormat="1" ht="15" customHeight="1" x14ac:dyDescent="0.2">
      <c r="A168" s="280">
        <v>97</v>
      </c>
      <c r="B168" s="280" t="s">
        <v>196</v>
      </c>
      <c r="C168" s="143" t="s">
        <v>11460</v>
      </c>
      <c r="D168" s="144" t="s">
        <v>14336</v>
      </c>
    </row>
    <row r="169" spans="1:4" s="8" customFormat="1" ht="15" customHeight="1" x14ac:dyDescent="0.2">
      <c r="A169" s="284">
        <v>98</v>
      </c>
      <c r="B169" s="284" t="s">
        <v>11797</v>
      </c>
      <c r="C169" s="143"/>
    </row>
    <row r="170" spans="1:4" s="8" customFormat="1" ht="15" customHeight="1" x14ac:dyDescent="0.2">
      <c r="C170" s="143"/>
    </row>
    <row r="171" spans="1:4" s="8" customFormat="1" ht="15" customHeight="1" x14ac:dyDescent="0.2">
      <c r="A171" s="285"/>
      <c r="B171" s="285"/>
      <c r="C171" s="145" t="s">
        <v>11464</v>
      </c>
      <c r="D171" s="144" t="s">
        <v>11465</v>
      </c>
    </row>
    <row r="172" spans="1:4" s="8" customFormat="1" ht="15" customHeight="1" x14ac:dyDescent="0.2">
      <c r="A172" s="285"/>
      <c r="B172" s="285"/>
      <c r="C172" s="145" t="s">
        <v>11466</v>
      </c>
      <c r="D172" s="144" t="s">
        <v>11467</v>
      </c>
    </row>
    <row r="173" spans="1:4" s="8" customFormat="1" ht="15" customHeight="1" x14ac:dyDescent="0.2">
      <c r="A173" s="285"/>
      <c r="B173" s="285"/>
      <c r="C173" s="145" t="s">
        <v>11468</v>
      </c>
      <c r="D173" s="144" t="s">
        <v>11465</v>
      </c>
    </row>
    <row r="174" spans="1:4" s="8" customFormat="1" ht="15" customHeight="1" x14ac:dyDescent="0.2">
      <c r="A174" s="285"/>
      <c r="B174" s="285"/>
      <c r="C174" s="145" t="s">
        <v>11469</v>
      </c>
      <c r="D174" s="8" t="s">
        <v>11467</v>
      </c>
    </row>
    <row r="175" spans="1:4" s="8" customFormat="1" ht="15" customHeight="1" x14ac:dyDescent="0.2">
      <c r="A175" s="50"/>
      <c r="B175" s="50"/>
      <c r="C175" s="145" t="s">
        <v>11470</v>
      </c>
      <c r="D175" s="144" t="s">
        <v>11481</v>
      </c>
    </row>
    <row r="176" spans="1:4" s="8" customFormat="1" ht="15" customHeight="1" x14ac:dyDescent="0.2">
      <c r="A176" s="50"/>
      <c r="B176" s="50"/>
      <c r="C176" s="145" t="s">
        <v>11471</v>
      </c>
      <c r="D176" s="144" t="s">
        <v>12066</v>
      </c>
    </row>
    <row r="177" spans="1:4" s="8" customFormat="1" ht="15" customHeight="1" x14ac:dyDescent="0.2">
      <c r="A177" s="144" t="s">
        <v>11457</v>
      </c>
      <c r="B177" s="144" t="s">
        <v>11457</v>
      </c>
      <c r="C177" s="144"/>
      <c r="D177" s="144"/>
    </row>
    <row r="178" spans="1:4" s="8" customFormat="1" ht="15" customHeight="1" x14ac:dyDescent="0.2">
      <c r="A178" s="213" t="s">
        <v>11457</v>
      </c>
      <c r="B178" s="213" t="s">
        <v>11457</v>
      </c>
      <c r="C178" s="214"/>
      <c r="D178" s="217"/>
    </row>
    <row r="179" spans="1:4" s="8" customFormat="1" ht="15" customHeight="1" x14ac:dyDescent="0.2">
      <c r="A179" s="240" t="s">
        <v>11457</v>
      </c>
      <c r="B179" s="240" t="s">
        <v>13467</v>
      </c>
      <c r="C179" s="70" t="s">
        <v>11458</v>
      </c>
      <c r="D179" s="238" t="s">
        <v>5381</v>
      </c>
    </row>
    <row r="180" spans="1:4" s="8" customFormat="1" ht="15" customHeight="1" x14ac:dyDescent="0.2">
      <c r="A180" s="280"/>
      <c r="B180" s="283" t="s">
        <v>13413</v>
      </c>
      <c r="C180" s="70"/>
    </row>
    <row r="181" spans="1:4" s="8" customFormat="1" ht="15" customHeight="1" x14ac:dyDescent="0.2">
      <c r="A181" s="280">
        <v>97</v>
      </c>
      <c r="B181" s="280" t="s">
        <v>196</v>
      </c>
      <c r="C181" s="70" t="s">
        <v>11460</v>
      </c>
      <c r="D181" s="144" t="s">
        <v>13468</v>
      </c>
    </row>
    <row r="182" spans="1:4" s="8" customFormat="1" ht="15" customHeight="1" x14ac:dyDescent="0.2">
      <c r="A182" s="280">
        <v>98</v>
      </c>
      <c r="B182" s="280" t="s">
        <v>11797</v>
      </c>
      <c r="C182" s="70"/>
    </row>
    <row r="183" spans="1:4" s="8" customFormat="1" ht="15" customHeight="1" x14ac:dyDescent="0.2">
      <c r="A183" s="285"/>
      <c r="B183" s="285"/>
      <c r="C183" s="70"/>
    </row>
    <row r="184" spans="1:4" s="8" customFormat="1" ht="15" customHeight="1" x14ac:dyDescent="0.2">
      <c r="A184" s="285"/>
      <c r="B184" s="285"/>
      <c r="C184" s="71" t="s">
        <v>11464</v>
      </c>
      <c r="D184" s="144" t="s">
        <v>11465</v>
      </c>
    </row>
    <row r="185" spans="1:4" s="8" customFormat="1" ht="15" customHeight="1" x14ac:dyDescent="0.2">
      <c r="A185" s="285"/>
      <c r="B185" s="285"/>
      <c r="C185" s="71" t="s">
        <v>11466</v>
      </c>
      <c r="D185" s="144" t="s">
        <v>11467</v>
      </c>
    </row>
    <row r="186" spans="1:4" s="8" customFormat="1" ht="15" customHeight="1" x14ac:dyDescent="0.2">
      <c r="A186" s="285"/>
      <c r="B186" s="285"/>
      <c r="C186" s="71" t="s">
        <v>11468</v>
      </c>
      <c r="D186" s="144" t="s">
        <v>11465</v>
      </c>
    </row>
    <row r="187" spans="1:4" s="8" customFormat="1" ht="15" customHeight="1" x14ac:dyDescent="0.2">
      <c r="A187" s="285"/>
      <c r="B187" s="285"/>
      <c r="C187" s="71" t="s">
        <v>11469</v>
      </c>
      <c r="D187" s="8" t="s">
        <v>11467</v>
      </c>
    </row>
    <row r="188" spans="1:4" s="8" customFormat="1" ht="15" customHeight="1" x14ac:dyDescent="0.2">
      <c r="A188" s="285"/>
      <c r="B188" s="285"/>
      <c r="C188" s="71" t="s">
        <v>11470</v>
      </c>
      <c r="D188" s="144" t="s">
        <v>11619</v>
      </c>
    </row>
    <row r="189" spans="1:4" s="8" customFormat="1" ht="15" customHeight="1" x14ac:dyDescent="0.2">
      <c r="A189" s="285"/>
      <c r="B189" s="285"/>
      <c r="C189" s="71" t="s">
        <v>11471</v>
      </c>
      <c r="D189" s="144" t="s">
        <v>11513</v>
      </c>
    </row>
    <row r="190" spans="1:4" s="8" customFormat="1" ht="15" customHeight="1" x14ac:dyDescent="0.2">
      <c r="A190" s="285"/>
      <c r="B190" s="285"/>
    </row>
    <row r="191" spans="1:4" s="8" customFormat="1" ht="15" customHeight="1" x14ac:dyDescent="0.2">
      <c r="A191" s="54" t="s">
        <v>11457</v>
      </c>
      <c r="B191" s="54" t="s">
        <v>11457</v>
      </c>
      <c r="C191" s="202"/>
      <c r="D191" s="199"/>
    </row>
    <row r="192" spans="1:4" s="8" customFormat="1" ht="15" customHeight="1" x14ac:dyDescent="0.2">
      <c r="A192" s="240" t="s">
        <v>11457</v>
      </c>
      <c r="B192" s="240" t="s">
        <v>5383</v>
      </c>
      <c r="C192" s="70" t="s">
        <v>11458</v>
      </c>
      <c r="D192" s="238" t="s">
        <v>5382</v>
      </c>
    </row>
    <row r="193" spans="1:4" s="8" customFormat="1" ht="15" customHeight="1" x14ac:dyDescent="0.2">
      <c r="A193" s="280"/>
      <c r="B193" s="283" t="s">
        <v>13413</v>
      </c>
      <c r="C193" s="70"/>
    </row>
    <row r="194" spans="1:4" s="8" customFormat="1" ht="15" customHeight="1" x14ac:dyDescent="0.2">
      <c r="A194" s="280">
        <v>97</v>
      </c>
      <c r="B194" s="280" t="s">
        <v>196</v>
      </c>
      <c r="C194" s="70" t="s">
        <v>11460</v>
      </c>
      <c r="D194" s="8" t="s">
        <v>12727</v>
      </c>
    </row>
    <row r="195" spans="1:4" s="8" customFormat="1" ht="15" customHeight="1" x14ac:dyDescent="0.2">
      <c r="A195" s="280">
        <v>98</v>
      </c>
      <c r="B195" s="280" t="s">
        <v>11797</v>
      </c>
      <c r="C195" s="70"/>
    </row>
    <row r="196" spans="1:4" s="8" customFormat="1" ht="15" customHeight="1" x14ac:dyDescent="0.2">
      <c r="A196" s="285"/>
      <c r="B196" s="285"/>
      <c r="C196" s="70"/>
    </row>
    <row r="197" spans="1:4" s="8" customFormat="1" ht="15" customHeight="1" x14ac:dyDescent="0.2">
      <c r="A197" s="285"/>
      <c r="B197" s="285"/>
      <c r="C197" s="71" t="s">
        <v>11464</v>
      </c>
      <c r="D197" s="144" t="s">
        <v>11465</v>
      </c>
    </row>
    <row r="198" spans="1:4" s="8" customFormat="1" ht="15" customHeight="1" x14ac:dyDescent="0.2">
      <c r="A198" s="285"/>
      <c r="B198" s="285"/>
      <c r="C198" s="71" t="s">
        <v>11466</v>
      </c>
      <c r="D198" s="144" t="s">
        <v>11467</v>
      </c>
    </row>
    <row r="199" spans="1:4" s="8" customFormat="1" ht="15" customHeight="1" x14ac:dyDescent="0.2">
      <c r="A199" s="285"/>
      <c r="B199" s="285"/>
      <c r="C199" s="71" t="s">
        <v>11468</v>
      </c>
      <c r="D199" s="144" t="s">
        <v>11465</v>
      </c>
    </row>
    <row r="200" spans="1:4" s="8" customFormat="1" ht="15" customHeight="1" x14ac:dyDescent="0.2">
      <c r="A200" s="285"/>
      <c r="B200" s="285"/>
      <c r="C200" s="71" t="s">
        <v>11469</v>
      </c>
      <c r="D200" s="8" t="s">
        <v>11467</v>
      </c>
    </row>
    <row r="201" spans="1:4" s="8" customFormat="1" ht="15" customHeight="1" x14ac:dyDescent="0.2">
      <c r="A201" s="285"/>
      <c r="B201" s="285"/>
      <c r="C201" s="71" t="s">
        <v>11470</v>
      </c>
      <c r="D201" s="144" t="s">
        <v>11619</v>
      </c>
    </row>
    <row r="202" spans="1:4" s="8" customFormat="1" ht="15" customHeight="1" x14ac:dyDescent="0.2">
      <c r="A202" s="285"/>
      <c r="B202" s="285"/>
      <c r="C202" s="71" t="s">
        <v>11471</v>
      </c>
      <c r="D202" s="144" t="s">
        <v>11513</v>
      </c>
    </row>
    <row r="203" spans="1:4" s="8" customFormat="1" ht="15" customHeight="1" x14ac:dyDescent="0.2">
      <c r="A203" s="285"/>
      <c r="B203" s="285"/>
    </row>
    <row r="204" spans="1:4" s="8" customFormat="1" ht="15" customHeight="1" x14ac:dyDescent="0.2">
      <c r="A204" s="54" t="s">
        <v>11457</v>
      </c>
      <c r="B204" s="54" t="s">
        <v>11457</v>
      </c>
      <c r="C204" s="191"/>
      <c r="D204" s="141"/>
    </row>
    <row r="205" spans="1:4" s="8" customFormat="1" ht="15" customHeight="1" x14ac:dyDescent="0.2">
      <c r="A205" s="240" t="s">
        <v>11457</v>
      </c>
      <c r="B205" s="240" t="s">
        <v>14422</v>
      </c>
      <c r="C205" s="143" t="s">
        <v>11458</v>
      </c>
      <c r="D205" s="238" t="s">
        <v>33</v>
      </c>
    </row>
    <row r="206" spans="1:4" s="8" customFormat="1" ht="15" customHeight="1" x14ac:dyDescent="0.2">
      <c r="A206" s="238">
        <v>0</v>
      </c>
      <c r="B206" s="238" t="s">
        <v>196</v>
      </c>
      <c r="C206" s="143"/>
      <c r="D206" s="144"/>
    </row>
    <row r="207" spans="1:4" s="8" customFormat="1" ht="15" customHeight="1" x14ac:dyDescent="0.2">
      <c r="A207" s="238">
        <v>1</v>
      </c>
      <c r="B207" s="238" t="s">
        <v>13469</v>
      </c>
      <c r="C207" s="143" t="s">
        <v>11460</v>
      </c>
      <c r="D207" s="8" t="s">
        <v>12727</v>
      </c>
    </row>
    <row r="208" spans="1:4" s="8" customFormat="1" ht="15" customHeight="1" x14ac:dyDescent="0.2">
      <c r="A208" s="238">
        <v>2</v>
      </c>
      <c r="B208" s="238" t="s">
        <v>13470</v>
      </c>
      <c r="C208" s="143"/>
    </row>
    <row r="209" spans="1:4" s="8" customFormat="1" ht="15" customHeight="1" x14ac:dyDescent="0.2">
      <c r="A209" s="238">
        <v>3</v>
      </c>
      <c r="B209" s="238" t="s">
        <v>13471</v>
      </c>
      <c r="C209" s="143"/>
    </row>
    <row r="210" spans="1:4" s="8" customFormat="1" ht="15" customHeight="1" x14ac:dyDescent="0.2">
      <c r="A210" s="238">
        <v>4</v>
      </c>
      <c r="B210" s="238" t="s">
        <v>13472</v>
      </c>
      <c r="C210" s="145" t="s">
        <v>11464</v>
      </c>
      <c r="D210" s="8" t="s">
        <v>11465</v>
      </c>
    </row>
    <row r="211" spans="1:4" s="8" customFormat="1" ht="15" customHeight="1" x14ac:dyDescent="0.2">
      <c r="A211" s="238">
        <v>5</v>
      </c>
      <c r="B211" s="238" t="s">
        <v>13473</v>
      </c>
      <c r="C211" s="145" t="s">
        <v>11466</v>
      </c>
      <c r="D211" s="144" t="s">
        <v>11467</v>
      </c>
    </row>
    <row r="212" spans="1:4" s="8" customFormat="1" ht="15" customHeight="1" x14ac:dyDescent="0.2">
      <c r="A212" s="238">
        <v>6</v>
      </c>
      <c r="B212" s="238" t="s">
        <v>13474</v>
      </c>
      <c r="C212" s="145" t="s">
        <v>11468</v>
      </c>
      <c r="D212" s="144" t="s">
        <v>11465</v>
      </c>
    </row>
    <row r="213" spans="1:4" s="8" customFormat="1" ht="15" customHeight="1" x14ac:dyDescent="0.2">
      <c r="A213" s="238">
        <v>7</v>
      </c>
      <c r="B213" s="238" t="s">
        <v>13475</v>
      </c>
      <c r="C213" s="145" t="s">
        <v>11469</v>
      </c>
      <c r="D213" s="144" t="s">
        <v>11467</v>
      </c>
    </row>
    <row r="214" spans="1:4" s="8" customFormat="1" ht="15" customHeight="1" x14ac:dyDescent="0.2">
      <c r="A214" s="238">
        <v>8</v>
      </c>
      <c r="B214" s="238" t="s">
        <v>13476</v>
      </c>
      <c r="C214" s="145" t="s">
        <v>11470</v>
      </c>
      <c r="D214" s="144" t="s">
        <v>11481</v>
      </c>
    </row>
    <row r="215" spans="1:4" s="8" customFormat="1" ht="15" customHeight="1" x14ac:dyDescent="0.2">
      <c r="A215" s="238"/>
      <c r="B215" s="238"/>
      <c r="C215" s="145" t="s">
        <v>11471</v>
      </c>
      <c r="D215" s="144" t="s">
        <v>12066</v>
      </c>
    </row>
    <row r="216" spans="1:4" s="8" customFormat="1" ht="15" customHeight="1" x14ac:dyDescent="0.2">
      <c r="A216" s="144" t="s">
        <v>11457</v>
      </c>
      <c r="B216" s="144" t="s">
        <v>11457</v>
      </c>
      <c r="C216" s="144"/>
      <c r="D216" s="144"/>
    </row>
    <row r="217" spans="1:4" s="8" customFormat="1" ht="15" customHeight="1" x14ac:dyDescent="0.2">
      <c r="A217" s="54" t="s">
        <v>11457</v>
      </c>
      <c r="B217" s="54" t="s">
        <v>11457</v>
      </c>
      <c r="C217" s="191"/>
      <c r="D217" s="141"/>
    </row>
    <row r="218" spans="1:4" s="8" customFormat="1" ht="15" customHeight="1" x14ac:dyDescent="0.2">
      <c r="A218" s="240" t="s">
        <v>11457</v>
      </c>
      <c r="B218" s="240" t="s">
        <v>13477</v>
      </c>
      <c r="C218" s="143" t="s">
        <v>11458</v>
      </c>
      <c r="D218" s="238" t="s">
        <v>86</v>
      </c>
    </row>
    <row r="219" spans="1:4" s="8" customFormat="1" ht="15" customHeight="1" x14ac:dyDescent="0.2">
      <c r="A219" s="238">
        <v>0</v>
      </c>
      <c r="B219" s="238" t="s">
        <v>13478</v>
      </c>
      <c r="C219" s="143"/>
      <c r="D219" s="144"/>
    </row>
    <row r="220" spans="1:4" s="8" customFormat="1" ht="15" customHeight="1" x14ac:dyDescent="0.2">
      <c r="A220" s="248"/>
      <c r="B220" s="95" t="s">
        <v>13479</v>
      </c>
      <c r="C220" s="143" t="s">
        <v>11460</v>
      </c>
      <c r="D220" s="8" t="s">
        <v>12727</v>
      </c>
    </row>
    <row r="221" spans="1:4" s="8" customFormat="1" ht="15" customHeight="1" x14ac:dyDescent="0.2">
      <c r="A221" s="238">
        <v>996</v>
      </c>
      <c r="B221" s="238" t="s">
        <v>196</v>
      </c>
      <c r="C221" s="143"/>
    </row>
    <row r="222" spans="1:4" s="8" customFormat="1" ht="15" customHeight="1" x14ac:dyDescent="0.2">
      <c r="A222" s="238">
        <v>999</v>
      </c>
      <c r="B222" s="238" t="s">
        <v>11712</v>
      </c>
      <c r="C222" s="143"/>
    </row>
    <row r="223" spans="1:4" s="8" customFormat="1" ht="15" customHeight="1" x14ac:dyDescent="0.2">
      <c r="A223" s="238" t="s">
        <v>11457</v>
      </c>
      <c r="B223" s="238" t="s">
        <v>11457</v>
      </c>
      <c r="C223" s="145" t="s">
        <v>11464</v>
      </c>
      <c r="D223" s="8" t="s">
        <v>11465</v>
      </c>
    </row>
    <row r="224" spans="1:4" s="8" customFormat="1" ht="15" customHeight="1" x14ac:dyDescent="0.2">
      <c r="A224" s="238" t="s">
        <v>11457</v>
      </c>
      <c r="B224" s="238" t="s">
        <v>11457</v>
      </c>
      <c r="C224" s="145" t="s">
        <v>11466</v>
      </c>
      <c r="D224" s="144" t="s">
        <v>11467</v>
      </c>
    </row>
    <row r="225" spans="1:4" s="8" customFormat="1" ht="15" customHeight="1" x14ac:dyDescent="0.2">
      <c r="A225" s="238" t="s">
        <v>11457</v>
      </c>
      <c r="B225" s="238" t="s">
        <v>11457</v>
      </c>
      <c r="C225" s="145" t="s">
        <v>11468</v>
      </c>
      <c r="D225" s="144" t="s">
        <v>11465</v>
      </c>
    </row>
    <row r="226" spans="1:4" s="8" customFormat="1" ht="15" customHeight="1" x14ac:dyDescent="0.2">
      <c r="A226" s="238" t="s">
        <v>11457</v>
      </c>
      <c r="B226" s="238" t="s">
        <v>11457</v>
      </c>
      <c r="C226" s="145" t="s">
        <v>11469</v>
      </c>
      <c r="D226" s="144" t="s">
        <v>11467</v>
      </c>
    </row>
    <row r="227" spans="1:4" s="8" customFormat="1" ht="15" customHeight="1" x14ac:dyDescent="0.2">
      <c r="A227" s="238" t="s">
        <v>11457</v>
      </c>
      <c r="B227" s="238"/>
      <c r="C227" s="145" t="s">
        <v>11470</v>
      </c>
      <c r="D227" s="144" t="s">
        <v>11481</v>
      </c>
    </row>
    <row r="228" spans="1:4" s="8" customFormat="1" ht="15" customHeight="1" x14ac:dyDescent="0.2">
      <c r="A228" s="238" t="s">
        <v>11457</v>
      </c>
      <c r="C228" s="145" t="s">
        <v>11471</v>
      </c>
      <c r="D228" s="144" t="s">
        <v>12066</v>
      </c>
    </row>
    <row r="229" spans="1:4" s="8" customFormat="1" ht="15" customHeight="1" x14ac:dyDescent="0.2">
      <c r="A229" s="144"/>
      <c r="B229" s="144"/>
      <c r="C229" s="144"/>
      <c r="D229" s="144"/>
    </row>
    <row r="230" spans="1:4" s="8" customFormat="1" ht="15" customHeight="1" x14ac:dyDescent="0.2">
      <c r="A230" s="54" t="s">
        <v>11457</v>
      </c>
      <c r="B230" s="54" t="s">
        <v>11457</v>
      </c>
      <c r="C230" s="191"/>
      <c r="D230" s="141"/>
    </row>
    <row r="231" spans="1:4" s="8" customFormat="1" ht="15" customHeight="1" x14ac:dyDescent="0.2">
      <c r="A231" s="240" t="s">
        <v>11457</v>
      </c>
      <c r="B231" s="240" t="s">
        <v>13480</v>
      </c>
      <c r="C231" s="143" t="s">
        <v>11458</v>
      </c>
      <c r="D231" s="238" t="s">
        <v>92</v>
      </c>
    </row>
    <row r="232" spans="1:4" s="8" customFormat="1" ht="15" customHeight="1" x14ac:dyDescent="0.2">
      <c r="A232" s="238">
        <v>0</v>
      </c>
      <c r="B232" s="238" t="s">
        <v>13481</v>
      </c>
      <c r="C232" s="143"/>
      <c r="D232" s="144"/>
    </row>
    <row r="233" spans="1:4" s="8" customFormat="1" ht="15" customHeight="1" x14ac:dyDescent="0.2">
      <c r="A233" s="248"/>
      <c r="B233" s="95" t="s">
        <v>13482</v>
      </c>
      <c r="C233" s="143" t="s">
        <v>11460</v>
      </c>
      <c r="D233" s="8" t="s">
        <v>12727</v>
      </c>
    </row>
    <row r="234" spans="1:4" s="8" customFormat="1" ht="15" customHeight="1" x14ac:dyDescent="0.2">
      <c r="A234" s="238">
        <v>9996</v>
      </c>
      <c r="B234" s="238" t="s">
        <v>196</v>
      </c>
      <c r="C234" s="143"/>
    </row>
    <row r="235" spans="1:4" s="8" customFormat="1" ht="15" customHeight="1" x14ac:dyDescent="0.2">
      <c r="A235" s="238">
        <v>9999</v>
      </c>
      <c r="B235" s="238" t="s">
        <v>11712</v>
      </c>
      <c r="C235" s="143"/>
    </row>
    <row r="236" spans="1:4" s="8" customFormat="1" ht="15" customHeight="1" x14ac:dyDescent="0.2">
      <c r="A236" s="238" t="s">
        <v>11457</v>
      </c>
      <c r="B236" s="238" t="s">
        <v>11457</v>
      </c>
      <c r="C236" s="145" t="s">
        <v>11464</v>
      </c>
      <c r="D236" s="8" t="s">
        <v>11465</v>
      </c>
    </row>
    <row r="237" spans="1:4" s="8" customFormat="1" ht="15" customHeight="1" x14ac:dyDescent="0.2">
      <c r="A237" s="238"/>
      <c r="B237" s="238" t="s">
        <v>11457</v>
      </c>
      <c r="C237" s="145" t="s">
        <v>11466</v>
      </c>
      <c r="D237" s="144" t="s">
        <v>11467</v>
      </c>
    </row>
    <row r="238" spans="1:4" s="8" customFormat="1" ht="15" customHeight="1" x14ac:dyDescent="0.2">
      <c r="A238" s="238"/>
      <c r="B238" s="238" t="s">
        <v>11457</v>
      </c>
      <c r="C238" s="145" t="s">
        <v>11468</v>
      </c>
      <c r="D238" s="144" t="s">
        <v>11465</v>
      </c>
    </row>
    <row r="239" spans="1:4" s="8" customFormat="1" ht="15" customHeight="1" x14ac:dyDescent="0.2">
      <c r="A239" s="238"/>
      <c r="B239" s="238" t="s">
        <v>11457</v>
      </c>
      <c r="C239" s="145" t="s">
        <v>11469</v>
      </c>
      <c r="D239" s="144" t="s">
        <v>11467</v>
      </c>
    </row>
    <row r="240" spans="1:4" s="8" customFormat="1" ht="15" customHeight="1" x14ac:dyDescent="0.2">
      <c r="A240" s="238"/>
      <c r="B240" s="238"/>
      <c r="C240" s="145" t="s">
        <v>11470</v>
      </c>
      <c r="D240" s="144" t="s">
        <v>11481</v>
      </c>
    </row>
    <row r="241" spans="1:4" s="8" customFormat="1" ht="15" customHeight="1" x14ac:dyDescent="0.2">
      <c r="A241" s="238"/>
      <c r="B241" s="238" t="s">
        <v>11457</v>
      </c>
      <c r="C241" s="145" t="s">
        <v>11471</v>
      </c>
      <c r="D241" s="144" t="s">
        <v>12066</v>
      </c>
    </row>
    <row r="242" spans="1:4" s="8" customFormat="1" ht="15" customHeight="1" x14ac:dyDescent="0.2">
      <c r="A242" s="144" t="s">
        <v>11457</v>
      </c>
      <c r="B242" s="144" t="s">
        <v>11457</v>
      </c>
      <c r="C242" s="144"/>
      <c r="D242" s="144"/>
    </row>
    <row r="243" spans="1:4" s="8" customFormat="1" ht="15" customHeight="1" x14ac:dyDescent="0.2">
      <c r="A243" s="54" t="s">
        <v>11457</v>
      </c>
      <c r="B243" s="54" t="s">
        <v>11457</v>
      </c>
      <c r="C243" s="191"/>
      <c r="D243" s="141"/>
    </row>
    <row r="244" spans="1:4" s="8" customFormat="1" ht="15" customHeight="1" x14ac:dyDescent="0.2">
      <c r="A244" s="240" t="s">
        <v>11457</v>
      </c>
      <c r="B244" s="240" t="s">
        <v>121</v>
      </c>
      <c r="C244" s="143" t="s">
        <v>11458</v>
      </c>
      <c r="D244" s="238" t="s">
        <v>13483</v>
      </c>
    </row>
    <row r="245" spans="1:4" s="8" customFormat="1" ht="15" customHeight="1" x14ac:dyDescent="0.2">
      <c r="A245" s="238">
        <v>0</v>
      </c>
      <c r="B245" s="238" t="s">
        <v>13484</v>
      </c>
      <c r="C245" s="143"/>
      <c r="D245" s="144"/>
    </row>
    <row r="246" spans="1:4" s="8" customFormat="1" ht="15" customHeight="1" x14ac:dyDescent="0.2">
      <c r="A246" s="248" t="s">
        <v>26</v>
      </c>
      <c r="B246" s="95" t="s">
        <v>13485</v>
      </c>
      <c r="C246" s="143" t="s">
        <v>11460</v>
      </c>
      <c r="D246" s="8" t="s">
        <v>12727</v>
      </c>
    </row>
    <row r="247" spans="1:4" s="8" customFormat="1" ht="15" customHeight="1" x14ac:dyDescent="0.2">
      <c r="A247" s="238">
        <v>996</v>
      </c>
      <c r="B247" s="238" t="s">
        <v>196</v>
      </c>
      <c r="C247" s="143"/>
    </row>
    <row r="248" spans="1:4" s="8" customFormat="1" ht="15" customHeight="1" x14ac:dyDescent="0.2">
      <c r="A248" s="238">
        <v>999</v>
      </c>
      <c r="B248" s="238" t="s">
        <v>11712</v>
      </c>
      <c r="C248" s="143"/>
    </row>
    <row r="249" spans="1:4" s="8" customFormat="1" ht="15" customHeight="1" x14ac:dyDescent="0.2">
      <c r="A249" s="238" t="s">
        <v>11457</v>
      </c>
      <c r="B249" s="238" t="s">
        <v>11457</v>
      </c>
      <c r="C249" s="145" t="s">
        <v>11464</v>
      </c>
      <c r="D249" s="8" t="s">
        <v>11465</v>
      </c>
    </row>
    <row r="250" spans="1:4" s="8" customFormat="1" ht="15" customHeight="1" x14ac:dyDescent="0.2">
      <c r="A250" s="238" t="s">
        <v>11457</v>
      </c>
      <c r="B250" s="238" t="s">
        <v>11457</v>
      </c>
      <c r="C250" s="145" t="s">
        <v>11466</v>
      </c>
      <c r="D250" s="144" t="s">
        <v>11467</v>
      </c>
    </row>
    <row r="251" spans="1:4" s="8" customFormat="1" ht="15" customHeight="1" x14ac:dyDescent="0.2">
      <c r="A251" s="238" t="s">
        <v>11457</v>
      </c>
      <c r="B251" s="238" t="s">
        <v>11457</v>
      </c>
      <c r="C251" s="145" t="s">
        <v>11468</v>
      </c>
      <c r="D251" s="144" t="s">
        <v>11465</v>
      </c>
    </row>
    <row r="252" spans="1:4" s="8" customFormat="1" ht="15" customHeight="1" x14ac:dyDescent="0.2">
      <c r="A252" s="238" t="s">
        <v>11457</v>
      </c>
      <c r="B252" s="238" t="s">
        <v>11457</v>
      </c>
      <c r="C252" s="145" t="s">
        <v>11469</v>
      </c>
      <c r="D252" s="144" t="s">
        <v>11467</v>
      </c>
    </row>
    <row r="253" spans="1:4" s="8" customFormat="1" ht="15" customHeight="1" x14ac:dyDescent="0.2">
      <c r="A253" s="238" t="s">
        <v>11457</v>
      </c>
      <c r="B253" s="238" t="s">
        <v>11457</v>
      </c>
      <c r="C253" s="145" t="s">
        <v>11470</v>
      </c>
      <c r="D253" s="144" t="s">
        <v>11481</v>
      </c>
    </row>
    <row r="254" spans="1:4" s="8" customFormat="1" ht="15" customHeight="1" x14ac:dyDescent="0.2">
      <c r="A254" s="238" t="s">
        <v>11457</v>
      </c>
      <c r="B254" s="238" t="s">
        <v>11457</v>
      </c>
      <c r="C254" s="145" t="s">
        <v>11471</v>
      </c>
      <c r="D254" s="144" t="s">
        <v>12066</v>
      </c>
    </row>
    <row r="255" spans="1:4" s="8" customFormat="1" ht="15" customHeight="1" x14ac:dyDescent="0.2">
      <c r="A255" s="144" t="s">
        <v>11457</v>
      </c>
      <c r="B255" s="144" t="s">
        <v>11457</v>
      </c>
      <c r="C255" s="144"/>
      <c r="D255" s="144"/>
    </row>
    <row r="256" spans="1:4" s="8" customFormat="1" ht="15" customHeight="1" x14ac:dyDescent="0.2">
      <c r="A256" s="54" t="s">
        <v>11457</v>
      </c>
      <c r="B256" s="54" t="s">
        <v>11457</v>
      </c>
      <c r="C256" s="191"/>
      <c r="D256" s="141"/>
    </row>
    <row r="257" spans="1:4" s="8" customFormat="1" ht="15" customHeight="1" x14ac:dyDescent="0.2">
      <c r="A257" s="240" t="s">
        <v>11457</v>
      </c>
      <c r="B257" s="240" t="s">
        <v>5416</v>
      </c>
      <c r="C257" s="143" t="s">
        <v>11458</v>
      </c>
      <c r="D257" s="238" t="s">
        <v>91</v>
      </c>
    </row>
    <row r="258" spans="1:4" s="8" customFormat="1" ht="15" customHeight="1" x14ac:dyDescent="0.2">
      <c r="A258" s="238">
        <v>0</v>
      </c>
      <c r="B258" s="238" t="s">
        <v>13486</v>
      </c>
      <c r="C258" s="143"/>
      <c r="D258" s="144"/>
    </row>
    <row r="259" spans="1:4" s="8" customFormat="1" ht="15" customHeight="1" x14ac:dyDescent="0.2">
      <c r="A259" s="248"/>
      <c r="B259" s="95" t="s">
        <v>13487</v>
      </c>
      <c r="C259" s="143" t="s">
        <v>11460</v>
      </c>
      <c r="D259" s="8" t="s">
        <v>12727</v>
      </c>
    </row>
    <row r="260" spans="1:4" s="8" customFormat="1" ht="15" customHeight="1" x14ac:dyDescent="0.2">
      <c r="A260" s="238">
        <v>9996</v>
      </c>
      <c r="B260" s="238" t="s">
        <v>196</v>
      </c>
      <c r="C260" s="143"/>
    </row>
    <row r="261" spans="1:4" s="8" customFormat="1" ht="15" customHeight="1" x14ac:dyDescent="0.2">
      <c r="A261" s="238">
        <v>9999</v>
      </c>
      <c r="B261" s="238" t="s">
        <v>11712</v>
      </c>
      <c r="C261" s="143"/>
    </row>
    <row r="262" spans="1:4" s="8" customFormat="1" ht="15" customHeight="1" x14ac:dyDescent="0.2">
      <c r="A262" s="238" t="s">
        <v>11457</v>
      </c>
      <c r="B262" s="238" t="s">
        <v>11457</v>
      </c>
      <c r="C262" s="145" t="s">
        <v>11464</v>
      </c>
      <c r="D262" s="8" t="s">
        <v>11465</v>
      </c>
    </row>
    <row r="263" spans="1:4" s="8" customFormat="1" ht="15" customHeight="1" x14ac:dyDescent="0.2">
      <c r="A263" s="238" t="s">
        <v>11457</v>
      </c>
      <c r="B263" s="238" t="s">
        <v>11457</v>
      </c>
      <c r="C263" s="145" t="s">
        <v>11466</v>
      </c>
      <c r="D263" s="8" t="s">
        <v>11467</v>
      </c>
    </row>
    <row r="264" spans="1:4" s="8" customFormat="1" ht="15" customHeight="1" x14ac:dyDescent="0.2">
      <c r="A264" s="238" t="s">
        <v>11457</v>
      </c>
      <c r="B264" s="238" t="s">
        <v>11457</v>
      </c>
      <c r="C264" s="145" t="s">
        <v>11468</v>
      </c>
      <c r="D264" s="144" t="s">
        <v>11465</v>
      </c>
    </row>
    <row r="265" spans="1:4" s="8" customFormat="1" ht="15" customHeight="1" x14ac:dyDescent="0.2">
      <c r="A265" s="238" t="s">
        <v>11457</v>
      </c>
      <c r="B265" s="238" t="s">
        <v>11457</v>
      </c>
      <c r="C265" s="145" t="s">
        <v>11469</v>
      </c>
      <c r="D265" s="144" t="s">
        <v>11467</v>
      </c>
    </row>
    <row r="266" spans="1:4" s="8" customFormat="1" ht="15" customHeight="1" x14ac:dyDescent="0.2">
      <c r="A266" s="238" t="s">
        <v>11457</v>
      </c>
      <c r="B266" s="238" t="s">
        <v>11457</v>
      </c>
      <c r="C266" s="145" t="s">
        <v>11470</v>
      </c>
      <c r="D266" s="144" t="s">
        <v>11481</v>
      </c>
    </row>
    <row r="267" spans="1:4" s="8" customFormat="1" ht="15" customHeight="1" x14ac:dyDescent="0.2">
      <c r="A267" s="238" t="s">
        <v>11457</v>
      </c>
      <c r="B267" s="238" t="s">
        <v>11457</v>
      </c>
      <c r="C267" s="145" t="s">
        <v>11471</v>
      </c>
      <c r="D267" s="144" t="s">
        <v>12066</v>
      </c>
    </row>
    <row r="268" spans="1:4" s="8" customFormat="1" ht="15" customHeight="1" x14ac:dyDescent="0.2">
      <c r="A268" s="144" t="s">
        <v>11457</v>
      </c>
      <c r="B268" s="144" t="s">
        <v>11457</v>
      </c>
      <c r="C268" s="144"/>
      <c r="D268" s="144"/>
    </row>
    <row r="269" spans="1:4" s="8" customFormat="1" ht="15" customHeight="1" x14ac:dyDescent="0.2">
      <c r="A269" s="54" t="s">
        <v>11457</v>
      </c>
      <c r="B269" s="54" t="s">
        <v>11457</v>
      </c>
      <c r="C269" s="191"/>
      <c r="D269" s="141"/>
    </row>
    <row r="270" spans="1:4" s="8" customFormat="1" ht="15" customHeight="1" x14ac:dyDescent="0.2">
      <c r="A270" s="240" t="s">
        <v>11457</v>
      </c>
      <c r="B270" s="240" t="s">
        <v>90</v>
      </c>
      <c r="C270" s="143" t="s">
        <v>11458</v>
      </c>
      <c r="D270" s="238" t="s">
        <v>89</v>
      </c>
    </row>
    <row r="271" spans="1:4" s="8" customFormat="1" ht="15" customHeight="1" x14ac:dyDescent="0.2">
      <c r="A271" s="238">
        <v>0</v>
      </c>
      <c r="B271" s="238" t="s">
        <v>13488</v>
      </c>
      <c r="C271" s="143"/>
      <c r="D271" s="144"/>
    </row>
    <row r="272" spans="1:4" s="8" customFormat="1" ht="15" customHeight="1" x14ac:dyDescent="0.2">
      <c r="A272" s="248"/>
      <c r="B272" s="95" t="s">
        <v>13479</v>
      </c>
      <c r="C272" s="143" t="s">
        <v>11460</v>
      </c>
      <c r="D272" s="8" t="s">
        <v>12727</v>
      </c>
    </row>
    <row r="273" spans="1:4" s="8" customFormat="1" ht="15" customHeight="1" x14ac:dyDescent="0.2">
      <c r="A273" s="238">
        <v>996</v>
      </c>
      <c r="B273" s="238" t="s">
        <v>196</v>
      </c>
      <c r="C273" s="143"/>
    </row>
    <row r="274" spans="1:4" s="8" customFormat="1" ht="15" customHeight="1" x14ac:dyDescent="0.2">
      <c r="A274" s="238">
        <v>999</v>
      </c>
      <c r="B274" s="238" t="s">
        <v>11712</v>
      </c>
      <c r="C274" s="143"/>
    </row>
    <row r="275" spans="1:4" s="8" customFormat="1" ht="15" customHeight="1" x14ac:dyDescent="0.2">
      <c r="A275" s="238" t="s">
        <v>11457</v>
      </c>
      <c r="B275" s="238" t="s">
        <v>11457</v>
      </c>
      <c r="C275" s="145" t="s">
        <v>11464</v>
      </c>
      <c r="D275" s="144" t="s">
        <v>11465</v>
      </c>
    </row>
    <row r="276" spans="1:4" s="8" customFormat="1" ht="15" customHeight="1" x14ac:dyDescent="0.2">
      <c r="A276" s="238" t="s">
        <v>11457</v>
      </c>
      <c r="B276" s="238" t="s">
        <v>11457</v>
      </c>
      <c r="C276" s="145" t="s">
        <v>11466</v>
      </c>
      <c r="D276" s="144" t="s">
        <v>11467</v>
      </c>
    </row>
    <row r="277" spans="1:4" s="8" customFormat="1" ht="15" customHeight="1" x14ac:dyDescent="0.2">
      <c r="A277" s="238" t="s">
        <v>11457</v>
      </c>
      <c r="B277" s="238" t="s">
        <v>11457</v>
      </c>
      <c r="C277" s="145" t="s">
        <v>11468</v>
      </c>
      <c r="D277" s="144" t="s">
        <v>11465</v>
      </c>
    </row>
    <row r="278" spans="1:4" s="8" customFormat="1" ht="15" customHeight="1" x14ac:dyDescent="0.2">
      <c r="A278" s="238" t="s">
        <v>11457</v>
      </c>
      <c r="B278" s="238" t="s">
        <v>11457</v>
      </c>
      <c r="C278" s="145" t="s">
        <v>11469</v>
      </c>
      <c r="D278" s="144" t="s">
        <v>11467</v>
      </c>
    </row>
    <row r="279" spans="1:4" s="8" customFormat="1" ht="15" customHeight="1" x14ac:dyDescent="0.2">
      <c r="A279" s="238" t="s">
        <v>11457</v>
      </c>
      <c r="B279" s="238" t="s">
        <v>11457</v>
      </c>
      <c r="C279" s="145" t="s">
        <v>11470</v>
      </c>
      <c r="D279" s="144" t="s">
        <v>11481</v>
      </c>
    </row>
    <row r="280" spans="1:4" s="8" customFormat="1" ht="15" customHeight="1" x14ac:dyDescent="0.2">
      <c r="A280" s="238" t="s">
        <v>11457</v>
      </c>
      <c r="B280" s="238" t="s">
        <v>11457</v>
      </c>
      <c r="C280" s="145" t="s">
        <v>11471</v>
      </c>
      <c r="D280" s="144" t="s">
        <v>12066</v>
      </c>
    </row>
    <row r="281" spans="1:4" s="8" customFormat="1" ht="15" customHeight="1" x14ac:dyDescent="0.2">
      <c r="A281" s="144" t="s">
        <v>11457</v>
      </c>
      <c r="B281" s="144" t="s">
        <v>11457</v>
      </c>
      <c r="C281" s="144"/>
      <c r="D281" s="144"/>
    </row>
    <row r="282" spans="1:4" s="8" customFormat="1" ht="15" customHeight="1" x14ac:dyDescent="0.2">
      <c r="A282" s="54" t="s">
        <v>11457</v>
      </c>
      <c r="B282" s="54" t="s">
        <v>11457</v>
      </c>
      <c r="C282" s="191"/>
      <c r="D282" s="141"/>
    </row>
    <row r="283" spans="1:4" s="8" customFormat="1" ht="15" customHeight="1" x14ac:dyDescent="0.2">
      <c r="A283" s="240" t="s">
        <v>11457</v>
      </c>
      <c r="B283" s="240" t="s">
        <v>95</v>
      </c>
      <c r="C283" s="143" t="s">
        <v>11458</v>
      </c>
      <c r="D283" s="238" t="s">
        <v>198</v>
      </c>
    </row>
    <row r="284" spans="1:4" s="8" customFormat="1" ht="15" customHeight="1" x14ac:dyDescent="0.2">
      <c r="A284" s="238">
        <v>0</v>
      </c>
      <c r="B284" s="238" t="s">
        <v>13488</v>
      </c>
      <c r="C284" s="143"/>
      <c r="D284" s="144"/>
    </row>
    <row r="285" spans="1:4" s="8" customFormat="1" ht="15" customHeight="1" x14ac:dyDescent="0.2">
      <c r="A285" s="248"/>
      <c r="B285" s="95" t="s">
        <v>13489</v>
      </c>
      <c r="C285" s="143" t="s">
        <v>11460</v>
      </c>
      <c r="D285" s="8" t="s">
        <v>12727</v>
      </c>
    </row>
    <row r="286" spans="1:4" s="8" customFormat="1" ht="15" customHeight="1" x14ac:dyDescent="0.2">
      <c r="A286" s="238">
        <v>9996</v>
      </c>
      <c r="B286" s="238" t="s">
        <v>196</v>
      </c>
      <c r="C286" s="143"/>
    </row>
    <row r="287" spans="1:4" s="8" customFormat="1" ht="15" customHeight="1" x14ac:dyDescent="0.2">
      <c r="A287" s="238">
        <v>9999</v>
      </c>
      <c r="B287" s="238" t="s">
        <v>11712</v>
      </c>
      <c r="C287" s="143"/>
    </row>
    <row r="288" spans="1:4" s="8" customFormat="1" ht="15" customHeight="1" x14ac:dyDescent="0.2">
      <c r="A288" s="238" t="s">
        <v>11457</v>
      </c>
      <c r="B288" s="238" t="s">
        <v>11457</v>
      </c>
      <c r="C288" s="145" t="s">
        <v>11464</v>
      </c>
      <c r="D288" s="8" t="s">
        <v>11465</v>
      </c>
    </row>
    <row r="289" spans="1:4" s="8" customFormat="1" ht="15" customHeight="1" x14ac:dyDescent="0.2">
      <c r="A289" s="238" t="s">
        <v>11457</v>
      </c>
      <c r="B289" s="238" t="s">
        <v>11457</v>
      </c>
      <c r="C289" s="145" t="s">
        <v>11466</v>
      </c>
      <c r="D289" s="8" t="s">
        <v>11467</v>
      </c>
    </row>
    <row r="290" spans="1:4" s="8" customFormat="1" ht="15" customHeight="1" x14ac:dyDescent="0.2">
      <c r="A290" s="238" t="s">
        <v>11457</v>
      </c>
      <c r="B290" s="238" t="s">
        <v>11457</v>
      </c>
      <c r="C290" s="145" t="s">
        <v>11468</v>
      </c>
      <c r="D290" s="8" t="s">
        <v>11465</v>
      </c>
    </row>
    <row r="291" spans="1:4" s="8" customFormat="1" ht="15" customHeight="1" x14ac:dyDescent="0.2">
      <c r="A291" s="238" t="s">
        <v>11457</v>
      </c>
      <c r="B291" s="238" t="s">
        <v>11457</v>
      </c>
      <c r="C291" s="145" t="s">
        <v>11469</v>
      </c>
      <c r="D291" s="144" t="s">
        <v>11467</v>
      </c>
    </row>
    <row r="292" spans="1:4" s="8" customFormat="1" ht="15" customHeight="1" x14ac:dyDescent="0.2">
      <c r="A292" s="238" t="s">
        <v>11457</v>
      </c>
      <c r="B292" s="238" t="s">
        <v>11457</v>
      </c>
      <c r="C292" s="145" t="s">
        <v>11470</v>
      </c>
      <c r="D292" s="144" t="s">
        <v>11481</v>
      </c>
    </row>
    <row r="293" spans="1:4" s="8" customFormat="1" ht="15" customHeight="1" x14ac:dyDescent="0.2">
      <c r="A293" s="238" t="s">
        <v>11457</v>
      </c>
      <c r="B293" s="238" t="s">
        <v>11457</v>
      </c>
      <c r="C293" s="145" t="s">
        <v>11471</v>
      </c>
      <c r="D293" s="144" t="s">
        <v>12066</v>
      </c>
    </row>
    <row r="294" spans="1:4" s="8" customFormat="1" ht="15" customHeight="1" x14ac:dyDescent="0.2">
      <c r="A294" s="144" t="s">
        <v>11457</v>
      </c>
      <c r="B294" s="144" t="s">
        <v>11457</v>
      </c>
      <c r="C294" s="144"/>
      <c r="D294" s="144"/>
    </row>
    <row r="295" spans="1:4" s="8" customFormat="1" ht="15" customHeight="1" x14ac:dyDescent="0.2">
      <c r="A295" s="54" t="s">
        <v>11457</v>
      </c>
      <c r="B295" s="54" t="s">
        <v>11457</v>
      </c>
      <c r="C295" s="191"/>
      <c r="D295" s="141"/>
    </row>
    <row r="296" spans="1:4" s="8" customFormat="1" ht="15" customHeight="1" x14ac:dyDescent="0.2">
      <c r="A296" s="240" t="s">
        <v>11457</v>
      </c>
      <c r="B296" s="240" t="s">
        <v>13490</v>
      </c>
      <c r="C296" s="143" t="s">
        <v>11458</v>
      </c>
      <c r="D296" s="238" t="s">
        <v>87</v>
      </c>
    </row>
    <row r="297" spans="1:4" s="8" customFormat="1" ht="15" customHeight="1" x14ac:dyDescent="0.2">
      <c r="A297" s="238">
        <v>0</v>
      </c>
      <c r="B297" s="238" t="s">
        <v>13491</v>
      </c>
      <c r="C297" s="143"/>
      <c r="D297" s="144"/>
    </row>
    <row r="298" spans="1:4" s="8" customFormat="1" ht="15" customHeight="1" x14ac:dyDescent="0.2">
      <c r="A298" s="248"/>
      <c r="B298" s="95" t="s">
        <v>13485</v>
      </c>
      <c r="C298" s="143" t="s">
        <v>11460</v>
      </c>
      <c r="D298" s="8" t="s">
        <v>12727</v>
      </c>
    </row>
    <row r="299" spans="1:4" s="8" customFormat="1" ht="15" customHeight="1" x14ac:dyDescent="0.2">
      <c r="A299" s="238">
        <v>996</v>
      </c>
      <c r="B299" s="238" t="s">
        <v>196</v>
      </c>
      <c r="C299" s="143"/>
    </row>
    <row r="300" spans="1:4" s="8" customFormat="1" ht="15" customHeight="1" x14ac:dyDescent="0.2">
      <c r="A300" s="238">
        <v>999</v>
      </c>
      <c r="B300" s="238" t="s">
        <v>11712</v>
      </c>
      <c r="C300" s="143"/>
    </row>
    <row r="301" spans="1:4" s="8" customFormat="1" ht="15" customHeight="1" x14ac:dyDescent="0.2">
      <c r="A301" s="238" t="s">
        <v>11457</v>
      </c>
      <c r="B301" s="238" t="s">
        <v>11457</v>
      </c>
      <c r="C301" s="145" t="s">
        <v>11464</v>
      </c>
      <c r="D301" s="144" t="s">
        <v>11465</v>
      </c>
    </row>
    <row r="302" spans="1:4" s="8" customFormat="1" ht="15" customHeight="1" x14ac:dyDescent="0.2">
      <c r="A302" s="238" t="s">
        <v>11457</v>
      </c>
      <c r="B302" s="238" t="s">
        <v>11457</v>
      </c>
      <c r="C302" s="145" t="s">
        <v>11466</v>
      </c>
      <c r="D302" s="144" t="s">
        <v>11467</v>
      </c>
    </row>
    <row r="303" spans="1:4" s="8" customFormat="1" ht="15" customHeight="1" x14ac:dyDescent="0.2">
      <c r="A303" s="238" t="s">
        <v>11457</v>
      </c>
      <c r="B303" s="238" t="s">
        <v>11457</v>
      </c>
      <c r="C303" s="145" t="s">
        <v>11468</v>
      </c>
      <c r="D303" s="144" t="s">
        <v>11465</v>
      </c>
    </row>
    <row r="304" spans="1:4" s="8" customFormat="1" ht="15" customHeight="1" x14ac:dyDescent="0.2">
      <c r="A304" s="238" t="s">
        <v>11457</v>
      </c>
      <c r="B304" s="238" t="s">
        <v>11457</v>
      </c>
      <c r="C304" s="145" t="s">
        <v>11469</v>
      </c>
      <c r="D304" s="144" t="s">
        <v>11467</v>
      </c>
    </row>
    <row r="305" spans="1:4" s="8" customFormat="1" ht="15" customHeight="1" x14ac:dyDescent="0.2">
      <c r="A305" s="238" t="s">
        <v>11457</v>
      </c>
      <c r="B305" s="238" t="s">
        <v>11457</v>
      </c>
      <c r="C305" s="145" t="s">
        <v>11470</v>
      </c>
      <c r="D305" s="144" t="s">
        <v>11481</v>
      </c>
    </row>
    <row r="306" spans="1:4" s="8" customFormat="1" ht="15" customHeight="1" x14ac:dyDescent="0.2">
      <c r="A306" s="238" t="s">
        <v>11457</v>
      </c>
      <c r="B306" s="238" t="s">
        <v>11457</v>
      </c>
      <c r="C306" s="145" t="s">
        <v>11471</v>
      </c>
      <c r="D306" s="144" t="s">
        <v>12066</v>
      </c>
    </row>
    <row r="307" spans="1:4" s="8" customFormat="1" ht="15" customHeight="1" x14ac:dyDescent="0.2">
      <c r="A307" s="144" t="s">
        <v>11457</v>
      </c>
      <c r="B307" s="144" t="s">
        <v>11457</v>
      </c>
      <c r="C307" s="144"/>
      <c r="D307" s="144"/>
    </row>
    <row r="308" spans="1:4" s="8" customFormat="1" ht="15" customHeight="1" x14ac:dyDescent="0.2">
      <c r="A308" s="54" t="s">
        <v>11457</v>
      </c>
      <c r="B308" s="54" t="s">
        <v>11457</v>
      </c>
      <c r="C308" s="191"/>
      <c r="D308" s="141"/>
    </row>
    <row r="309" spans="1:4" s="8" customFormat="1" ht="15" customHeight="1" x14ac:dyDescent="0.2">
      <c r="A309" s="240" t="s">
        <v>11457</v>
      </c>
      <c r="B309" s="240" t="s">
        <v>13492</v>
      </c>
      <c r="C309" s="143" t="s">
        <v>11458</v>
      </c>
      <c r="D309" s="238" t="s">
        <v>93</v>
      </c>
    </row>
    <row r="310" spans="1:4" s="8" customFormat="1" ht="15" customHeight="1" x14ac:dyDescent="0.2">
      <c r="A310" s="238">
        <v>0</v>
      </c>
      <c r="B310" s="238" t="s">
        <v>13491</v>
      </c>
      <c r="C310" s="143"/>
      <c r="D310" s="144"/>
    </row>
    <row r="311" spans="1:4" s="8" customFormat="1" ht="15" customHeight="1" x14ac:dyDescent="0.2">
      <c r="A311" s="248"/>
      <c r="B311" s="95" t="s">
        <v>13482</v>
      </c>
      <c r="C311" s="143" t="s">
        <v>11460</v>
      </c>
      <c r="D311" s="8" t="s">
        <v>12727</v>
      </c>
    </row>
    <row r="312" spans="1:4" s="8" customFormat="1" ht="15" customHeight="1" x14ac:dyDescent="0.2">
      <c r="A312" s="238">
        <v>9996</v>
      </c>
      <c r="B312" s="238" t="s">
        <v>196</v>
      </c>
      <c r="C312" s="143"/>
      <c r="D312" s="144"/>
    </row>
    <row r="313" spans="1:4" s="8" customFormat="1" ht="15" customHeight="1" x14ac:dyDescent="0.2">
      <c r="A313" s="238">
        <v>9999</v>
      </c>
      <c r="B313" s="238" t="s">
        <v>11712</v>
      </c>
      <c r="C313" s="143"/>
      <c r="D313" s="144"/>
    </row>
    <row r="314" spans="1:4" s="8" customFormat="1" ht="15" customHeight="1" x14ac:dyDescent="0.2">
      <c r="A314" s="238" t="s">
        <v>11457</v>
      </c>
      <c r="B314" s="238" t="s">
        <v>11457</v>
      </c>
      <c r="C314" s="145" t="s">
        <v>11464</v>
      </c>
      <c r="D314" s="144" t="s">
        <v>11465</v>
      </c>
    </row>
    <row r="315" spans="1:4" s="8" customFormat="1" ht="15" customHeight="1" x14ac:dyDescent="0.2">
      <c r="A315" s="238" t="s">
        <v>11457</v>
      </c>
      <c r="B315" s="238" t="s">
        <v>11457</v>
      </c>
      <c r="C315" s="145" t="s">
        <v>11466</v>
      </c>
      <c r="D315" s="144" t="s">
        <v>11467</v>
      </c>
    </row>
    <row r="316" spans="1:4" s="8" customFormat="1" ht="15" customHeight="1" x14ac:dyDescent="0.2">
      <c r="A316" s="238" t="s">
        <v>11457</v>
      </c>
      <c r="B316" s="238" t="s">
        <v>11457</v>
      </c>
      <c r="C316" s="145" t="s">
        <v>11468</v>
      </c>
      <c r="D316" s="144" t="s">
        <v>11465</v>
      </c>
    </row>
    <row r="317" spans="1:4" s="8" customFormat="1" ht="15" customHeight="1" x14ac:dyDescent="0.2">
      <c r="A317" s="238" t="s">
        <v>11457</v>
      </c>
      <c r="B317" s="238" t="s">
        <v>11457</v>
      </c>
      <c r="C317" s="145" t="s">
        <v>11469</v>
      </c>
      <c r="D317" s="144" t="s">
        <v>11467</v>
      </c>
    </row>
    <row r="318" spans="1:4" s="8" customFormat="1" ht="15" customHeight="1" x14ac:dyDescent="0.2">
      <c r="A318" s="238" t="s">
        <v>11457</v>
      </c>
      <c r="B318" s="238" t="s">
        <v>11457</v>
      </c>
      <c r="C318" s="145" t="s">
        <v>11470</v>
      </c>
      <c r="D318" s="144" t="s">
        <v>11481</v>
      </c>
    </row>
    <row r="319" spans="1:4" s="8" customFormat="1" ht="15" customHeight="1" x14ac:dyDescent="0.2">
      <c r="A319" s="238" t="s">
        <v>11457</v>
      </c>
      <c r="B319" s="238" t="s">
        <v>11457</v>
      </c>
      <c r="C319" s="145" t="s">
        <v>11471</v>
      </c>
      <c r="D319" s="144" t="s">
        <v>12066</v>
      </c>
    </row>
    <row r="320" spans="1:4" s="8" customFormat="1" ht="15" customHeight="1" x14ac:dyDescent="0.2">
      <c r="A320" s="144" t="s">
        <v>11457</v>
      </c>
      <c r="B320" s="144" t="s">
        <v>11457</v>
      </c>
      <c r="C320" s="144"/>
      <c r="D320" s="144"/>
    </row>
    <row r="321" spans="1:4" s="8" customFormat="1" ht="15" customHeight="1" x14ac:dyDescent="0.2">
      <c r="A321" s="54" t="s">
        <v>11457</v>
      </c>
      <c r="B321" s="54" t="s">
        <v>11457</v>
      </c>
      <c r="C321" s="191"/>
      <c r="D321" s="141"/>
    </row>
    <row r="322" spans="1:4" s="8" customFormat="1" ht="15" customHeight="1" x14ac:dyDescent="0.2">
      <c r="A322" s="240" t="s">
        <v>11457</v>
      </c>
      <c r="B322" s="240" t="s">
        <v>13493</v>
      </c>
      <c r="C322" s="143" t="s">
        <v>11458</v>
      </c>
      <c r="D322" s="238" t="s">
        <v>88</v>
      </c>
    </row>
    <row r="323" spans="1:4" s="8" customFormat="1" ht="15" customHeight="1" x14ac:dyDescent="0.2">
      <c r="A323" s="238">
        <v>0</v>
      </c>
      <c r="B323" s="238" t="s">
        <v>13494</v>
      </c>
      <c r="C323" s="143"/>
      <c r="D323" s="144"/>
    </row>
    <row r="324" spans="1:4" s="8" customFormat="1" ht="15" customHeight="1" x14ac:dyDescent="0.2">
      <c r="A324" s="248"/>
      <c r="B324" s="95" t="s">
        <v>13479</v>
      </c>
      <c r="C324" s="143" t="s">
        <v>11460</v>
      </c>
      <c r="D324" s="8" t="s">
        <v>12727</v>
      </c>
    </row>
    <row r="325" spans="1:4" s="8" customFormat="1" ht="15" customHeight="1" x14ac:dyDescent="0.2">
      <c r="A325" s="238">
        <v>996</v>
      </c>
      <c r="B325" s="238" t="s">
        <v>196</v>
      </c>
      <c r="C325" s="143"/>
    </row>
    <row r="326" spans="1:4" s="8" customFormat="1" ht="15" customHeight="1" x14ac:dyDescent="0.2">
      <c r="A326" s="238">
        <v>999</v>
      </c>
      <c r="B326" s="238" t="s">
        <v>11712</v>
      </c>
      <c r="C326" s="143"/>
      <c r="D326" s="144"/>
    </row>
    <row r="327" spans="1:4" s="8" customFormat="1" ht="15" customHeight="1" x14ac:dyDescent="0.2">
      <c r="A327" s="238" t="s">
        <v>11457</v>
      </c>
      <c r="B327" s="238" t="s">
        <v>11457</v>
      </c>
      <c r="C327" s="145" t="s">
        <v>11464</v>
      </c>
      <c r="D327" s="144" t="s">
        <v>11465</v>
      </c>
    </row>
    <row r="328" spans="1:4" s="8" customFormat="1" ht="15" customHeight="1" x14ac:dyDescent="0.2">
      <c r="A328" s="238" t="s">
        <v>11457</v>
      </c>
      <c r="B328" s="238" t="s">
        <v>11457</v>
      </c>
      <c r="C328" s="145" t="s">
        <v>11466</v>
      </c>
      <c r="D328" s="144" t="s">
        <v>11467</v>
      </c>
    </row>
    <row r="329" spans="1:4" s="8" customFormat="1" ht="15" customHeight="1" x14ac:dyDescent="0.2">
      <c r="A329" s="238" t="s">
        <v>11457</v>
      </c>
      <c r="B329" s="238" t="s">
        <v>11457</v>
      </c>
      <c r="C329" s="145" t="s">
        <v>11468</v>
      </c>
      <c r="D329" s="144" t="s">
        <v>11465</v>
      </c>
    </row>
    <row r="330" spans="1:4" s="8" customFormat="1" ht="15" customHeight="1" x14ac:dyDescent="0.2">
      <c r="A330" s="238" t="s">
        <v>11457</v>
      </c>
      <c r="B330" s="238" t="s">
        <v>11457</v>
      </c>
      <c r="C330" s="145" t="s">
        <v>11469</v>
      </c>
      <c r="D330" s="144" t="s">
        <v>11467</v>
      </c>
    </row>
    <row r="331" spans="1:4" s="8" customFormat="1" ht="15" customHeight="1" x14ac:dyDescent="0.2">
      <c r="A331" s="238" t="s">
        <v>11457</v>
      </c>
      <c r="B331" s="238" t="s">
        <v>11457</v>
      </c>
      <c r="C331" s="145" t="s">
        <v>11470</v>
      </c>
      <c r="D331" s="144" t="s">
        <v>11481</v>
      </c>
    </row>
    <row r="332" spans="1:4" s="8" customFormat="1" ht="15" customHeight="1" x14ac:dyDescent="0.2">
      <c r="A332" s="238" t="s">
        <v>11457</v>
      </c>
      <c r="B332" s="238" t="s">
        <v>11457</v>
      </c>
      <c r="C332" s="145" t="s">
        <v>11471</v>
      </c>
      <c r="D332" s="144" t="s">
        <v>12066</v>
      </c>
    </row>
    <row r="333" spans="1:4" s="8" customFormat="1" ht="15" customHeight="1" x14ac:dyDescent="0.2">
      <c r="A333" s="144" t="s">
        <v>11457</v>
      </c>
      <c r="B333" s="144" t="s">
        <v>11457</v>
      </c>
      <c r="C333" s="144"/>
      <c r="D333" s="144"/>
    </row>
    <row r="334" spans="1:4" s="8" customFormat="1" ht="15" customHeight="1" x14ac:dyDescent="0.2">
      <c r="A334" s="54" t="s">
        <v>11457</v>
      </c>
      <c r="B334" s="54" t="s">
        <v>11457</v>
      </c>
      <c r="C334" s="191"/>
      <c r="D334" s="141"/>
    </row>
    <row r="335" spans="1:4" s="8" customFormat="1" ht="15" customHeight="1" x14ac:dyDescent="0.2">
      <c r="A335" s="240" t="s">
        <v>11457</v>
      </c>
      <c r="B335" s="240" t="s">
        <v>13495</v>
      </c>
      <c r="C335" s="143" t="s">
        <v>11458</v>
      </c>
      <c r="D335" s="238" t="s">
        <v>94</v>
      </c>
    </row>
    <row r="336" spans="1:4" s="8" customFormat="1" ht="15" customHeight="1" x14ac:dyDescent="0.2">
      <c r="A336" s="238">
        <v>0</v>
      </c>
      <c r="B336" s="238" t="s">
        <v>13494</v>
      </c>
      <c r="C336" s="143"/>
      <c r="D336" s="144"/>
    </row>
    <row r="337" spans="1:4" s="8" customFormat="1" ht="15" customHeight="1" x14ac:dyDescent="0.2">
      <c r="A337" s="248"/>
      <c r="B337" s="249" t="s">
        <v>13482</v>
      </c>
      <c r="C337" s="143" t="s">
        <v>11460</v>
      </c>
      <c r="D337" s="8" t="s">
        <v>12727</v>
      </c>
    </row>
    <row r="338" spans="1:4" s="8" customFormat="1" ht="15" customHeight="1" x14ac:dyDescent="0.2">
      <c r="A338" s="238">
        <v>9996</v>
      </c>
      <c r="B338" s="238" t="s">
        <v>196</v>
      </c>
      <c r="C338" s="143"/>
    </row>
    <row r="339" spans="1:4" s="8" customFormat="1" ht="15" customHeight="1" x14ac:dyDescent="0.2">
      <c r="A339" s="238">
        <v>9999</v>
      </c>
      <c r="B339" s="238" t="s">
        <v>11712</v>
      </c>
      <c r="C339" s="143"/>
    </row>
    <row r="340" spans="1:4" s="8" customFormat="1" ht="15" customHeight="1" x14ac:dyDescent="0.2">
      <c r="A340" s="238" t="s">
        <v>11457</v>
      </c>
      <c r="B340" s="238" t="s">
        <v>11457</v>
      </c>
      <c r="C340" s="145" t="s">
        <v>11464</v>
      </c>
      <c r="D340" s="8" t="s">
        <v>11465</v>
      </c>
    </row>
    <row r="341" spans="1:4" s="8" customFormat="1" ht="15" customHeight="1" x14ac:dyDescent="0.2">
      <c r="A341" s="238" t="s">
        <v>11457</v>
      </c>
      <c r="B341" s="238" t="s">
        <v>11457</v>
      </c>
      <c r="C341" s="145" t="s">
        <v>11466</v>
      </c>
      <c r="D341" s="144" t="s">
        <v>11467</v>
      </c>
    </row>
    <row r="342" spans="1:4" s="8" customFormat="1" ht="15" customHeight="1" x14ac:dyDescent="0.2">
      <c r="A342" s="238" t="s">
        <v>11457</v>
      </c>
      <c r="B342" s="238" t="s">
        <v>11457</v>
      </c>
      <c r="C342" s="145" t="s">
        <v>11468</v>
      </c>
      <c r="D342" s="144" t="s">
        <v>11465</v>
      </c>
    </row>
    <row r="343" spans="1:4" s="8" customFormat="1" ht="15" customHeight="1" x14ac:dyDescent="0.2">
      <c r="A343" s="238" t="s">
        <v>11457</v>
      </c>
      <c r="B343" s="238" t="s">
        <v>11457</v>
      </c>
      <c r="C343" s="145" t="s">
        <v>11469</v>
      </c>
      <c r="D343" s="144" t="s">
        <v>11467</v>
      </c>
    </row>
    <row r="344" spans="1:4" s="8" customFormat="1" ht="15" customHeight="1" x14ac:dyDescent="0.2">
      <c r="A344" s="238" t="s">
        <v>11457</v>
      </c>
      <c r="B344" s="238" t="s">
        <v>11457</v>
      </c>
      <c r="C344" s="145" t="s">
        <v>11470</v>
      </c>
      <c r="D344" s="144" t="s">
        <v>11481</v>
      </c>
    </row>
    <row r="345" spans="1:4" s="8" customFormat="1" ht="15" customHeight="1" x14ac:dyDescent="0.2">
      <c r="A345" s="238" t="s">
        <v>11457</v>
      </c>
      <c r="B345" s="238" t="s">
        <v>11457</v>
      </c>
      <c r="C345" s="145" t="s">
        <v>11471</v>
      </c>
      <c r="D345" s="144" t="s">
        <v>12066</v>
      </c>
    </row>
    <row r="346" spans="1:4" s="8" customFormat="1" ht="15" customHeight="1" x14ac:dyDescent="0.2">
      <c r="A346" s="144" t="s">
        <v>11457</v>
      </c>
      <c r="B346" s="144" t="s">
        <v>11457</v>
      </c>
      <c r="C346" s="144"/>
      <c r="D346" s="144"/>
    </row>
    <row r="347" spans="1:4" s="8" customFormat="1" ht="15" customHeight="1" x14ac:dyDescent="0.2">
      <c r="A347" s="54" t="s">
        <v>11457</v>
      </c>
      <c r="B347" s="54" t="s">
        <v>11457</v>
      </c>
      <c r="C347" s="191"/>
      <c r="D347" s="141"/>
    </row>
    <row r="348" spans="1:4" s="8" customFormat="1" ht="15" customHeight="1" x14ac:dyDescent="0.2">
      <c r="A348" s="240" t="s">
        <v>11457</v>
      </c>
      <c r="B348" s="240" t="s">
        <v>13496</v>
      </c>
      <c r="C348" s="143" t="s">
        <v>11458</v>
      </c>
      <c r="D348" s="238" t="s">
        <v>13497</v>
      </c>
    </row>
    <row r="349" spans="1:4" s="8" customFormat="1" ht="15" customHeight="1" x14ac:dyDescent="0.2">
      <c r="A349" s="238">
        <v>0</v>
      </c>
      <c r="B349" s="238" t="s">
        <v>196</v>
      </c>
      <c r="C349" s="143"/>
      <c r="D349" s="144"/>
    </row>
    <row r="350" spans="1:4" s="8" customFormat="1" ht="15" customHeight="1" x14ac:dyDescent="0.2">
      <c r="A350" s="238">
        <v>1</v>
      </c>
      <c r="B350" s="238" t="s">
        <v>13498</v>
      </c>
      <c r="C350" s="143" t="s">
        <v>11460</v>
      </c>
      <c r="D350" s="8" t="s">
        <v>12727</v>
      </c>
    </row>
    <row r="351" spans="1:4" s="8" customFormat="1" ht="15" customHeight="1" x14ac:dyDescent="0.2">
      <c r="A351" s="238">
        <v>2</v>
      </c>
      <c r="B351" s="238" t="s">
        <v>13499</v>
      </c>
      <c r="C351" s="143"/>
      <c r="D351" s="144"/>
    </row>
    <row r="352" spans="1:4" s="8" customFormat="1" ht="15" customHeight="1" x14ac:dyDescent="0.2">
      <c r="A352" s="238">
        <v>3</v>
      </c>
      <c r="B352" s="238" t="s">
        <v>13500</v>
      </c>
      <c r="C352" s="143"/>
      <c r="D352" s="144"/>
    </row>
    <row r="353" spans="1:4" s="8" customFormat="1" ht="15" customHeight="1" x14ac:dyDescent="0.2">
      <c r="A353" s="238">
        <v>4</v>
      </c>
      <c r="B353" s="238" t="s">
        <v>13501</v>
      </c>
      <c r="C353" s="145" t="s">
        <v>11464</v>
      </c>
      <c r="D353" s="144" t="s">
        <v>11465</v>
      </c>
    </row>
    <row r="354" spans="1:4" s="8" customFormat="1" ht="15" customHeight="1" x14ac:dyDescent="0.2">
      <c r="A354" s="238">
        <v>5</v>
      </c>
      <c r="B354" s="238" t="s">
        <v>11712</v>
      </c>
      <c r="C354" s="145" t="s">
        <v>11466</v>
      </c>
      <c r="D354" s="144" t="s">
        <v>11467</v>
      </c>
    </row>
    <row r="355" spans="1:4" s="8" customFormat="1" ht="15" customHeight="1" x14ac:dyDescent="0.2">
      <c r="A355" s="238" t="s">
        <v>11457</v>
      </c>
      <c r="B355" s="238" t="s">
        <v>11457</v>
      </c>
      <c r="C355" s="145" t="s">
        <v>11468</v>
      </c>
      <c r="D355" s="144" t="s">
        <v>11465</v>
      </c>
    </row>
    <row r="356" spans="1:4" s="8" customFormat="1" ht="15" customHeight="1" x14ac:dyDescent="0.2">
      <c r="A356" s="238" t="s">
        <v>11457</v>
      </c>
      <c r="B356" s="238" t="s">
        <v>11457</v>
      </c>
      <c r="C356" s="145" t="s">
        <v>11469</v>
      </c>
      <c r="D356" s="144" t="s">
        <v>11467</v>
      </c>
    </row>
    <row r="357" spans="1:4" s="8" customFormat="1" ht="15" customHeight="1" x14ac:dyDescent="0.2">
      <c r="A357" s="238" t="s">
        <v>11457</v>
      </c>
      <c r="B357" s="238" t="s">
        <v>11457</v>
      </c>
      <c r="C357" s="145" t="s">
        <v>11470</v>
      </c>
      <c r="D357" s="144" t="s">
        <v>11481</v>
      </c>
    </row>
    <row r="358" spans="1:4" s="8" customFormat="1" ht="15" customHeight="1" x14ac:dyDescent="0.2">
      <c r="A358" s="238" t="s">
        <v>11457</v>
      </c>
      <c r="B358" s="238" t="s">
        <v>11457</v>
      </c>
      <c r="C358" s="145" t="s">
        <v>11471</v>
      </c>
      <c r="D358" s="144" t="s">
        <v>12066</v>
      </c>
    </row>
    <row r="359" spans="1:4" s="8" customFormat="1" ht="15" customHeight="1" x14ac:dyDescent="0.2">
      <c r="A359" s="144" t="s">
        <v>11457</v>
      </c>
      <c r="B359" s="144" t="s">
        <v>11457</v>
      </c>
      <c r="C359" s="144"/>
      <c r="D359" s="144"/>
    </row>
    <row r="360" spans="1:4" s="8" customFormat="1" ht="15" customHeight="1" x14ac:dyDescent="0.2">
      <c r="A360" s="54" t="s">
        <v>11457</v>
      </c>
      <c r="B360" s="54" t="s">
        <v>11457</v>
      </c>
      <c r="C360" s="202"/>
      <c r="D360" s="222"/>
    </row>
    <row r="361" spans="1:4" s="8" customFormat="1" ht="15" customHeight="1" x14ac:dyDescent="0.2">
      <c r="A361" s="55" t="s">
        <v>11457</v>
      </c>
      <c r="B361" s="17" t="s">
        <v>5388</v>
      </c>
      <c r="C361" s="70" t="s">
        <v>11458</v>
      </c>
      <c r="D361" s="8" t="s">
        <v>5387</v>
      </c>
    </row>
    <row r="362" spans="1:4" s="8" customFormat="1" ht="15" customHeight="1" x14ac:dyDescent="0.2">
      <c r="A362" s="56">
        <v>0</v>
      </c>
      <c r="B362" s="8" t="s">
        <v>196</v>
      </c>
      <c r="C362" s="70"/>
    </row>
    <row r="363" spans="1:4" s="8" customFormat="1" ht="15" customHeight="1" x14ac:dyDescent="0.2">
      <c r="A363" s="8">
        <v>1</v>
      </c>
      <c r="B363" s="8" t="s">
        <v>13502</v>
      </c>
      <c r="C363" s="70" t="s">
        <v>11460</v>
      </c>
      <c r="D363" s="8" t="s">
        <v>12727</v>
      </c>
    </row>
    <row r="364" spans="1:4" s="8" customFormat="1" ht="15" customHeight="1" x14ac:dyDescent="0.2">
      <c r="A364" s="8">
        <v>5</v>
      </c>
      <c r="B364" s="8" t="s">
        <v>13503</v>
      </c>
      <c r="C364" s="70"/>
    </row>
    <row r="365" spans="1:4" s="8" customFormat="1" ht="15" customHeight="1" x14ac:dyDescent="0.2">
      <c r="C365" s="70"/>
    </row>
    <row r="366" spans="1:4" s="8" customFormat="1" ht="15" customHeight="1" x14ac:dyDescent="0.2">
      <c r="A366" s="56" t="s">
        <v>11457</v>
      </c>
      <c r="B366" s="56" t="s">
        <v>11457</v>
      </c>
      <c r="C366" s="71" t="s">
        <v>11464</v>
      </c>
      <c r="D366" s="144" t="s">
        <v>11465</v>
      </c>
    </row>
    <row r="367" spans="1:4" s="8" customFormat="1" ht="15" customHeight="1" x14ac:dyDescent="0.2">
      <c r="A367" s="56" t="s">
        <v>11457</v>
      </c>
      <c r="B367" s="56" t="s">
        <v>11457</v>
      </c>
      <c r="C367" s="71" t="s">
        <v>11466</v>
      </c>
      <c r="D367" s="144" t="s">
        <v>11467</v>
      </c>
    </row>
    <row r="368" spans="1:4" s="8" customFormat="1" ht="15" customHeight="1" x14ac:dyDescent="0.2">
      <c r="A368" s="56" t="s">
        <v>11457</v>
      </c>
      <c r="B368" s="56" t="s">
        <v>11457</v>
      </c>
      <c r="C368" s="71" t="s">
        <v>11468</v>
      </c>
      <c r="D368" s="144" t="s">
        <v>11465</v>
      </c>
    </row>
    <row r="369" spans="1:4" s="8" customFormat="1" ht="15" customHeight="1" x14ac:dyDescent="0.2">
      <c r="A369" s="56" t="s">
        <v>11457</v>
      </c>
      <c r="B369" s="56" t="s">
        <v>11457</v>
      </c>
      <c r="C369" s="71" t="s">
        <v>11469</v>
      </c>
      <c r="D369" s="144" t="s">
        <v>11467</v>
      </c>
    </row>
    <row r="370" spans="1:4" s="8" customFormat="1" ht="15" customHeight="1" x14ac:dyDescent="0.2">
      <c r="A370" s="56" t="s">
        <v>11457</v>
      </c>
      <c r="B370" s="56" t="s">
        <v>11457</v>
      </c>
      <c r="C370" s="71" t="s">
        <v>11470</v>
      </c>
      <c r="D370" s="144" t="s">
        <v>11619</v>
      </c>
    </row>
    <row r="371" spans="1:4" s="8" customFormat="1" ht="15" customHeight="1" x14ac:dyDescent="0.2">
      <c r="A371" s="56" t="s">
        <v>11457</v>
      </c>
      <c r="B371" s="56" t="s">
        <v>11457</v>
      </c>
      <c r="C371" s="71" t="s">
        <v>11471</v>
      </c>
      <c r="D371" s="144" t="s">
        <v>11513</v>
      </c>
    </row>
    <row r="372" spans="1:4" s="8" customFormat="1" ht="15" customHeight="1" x14ac:dyDescent="0.2"/>
    <row r="373" spans="1:4" s="8" customFormat="1" ht="15" customHeight="1" x14ac:dyDescent="0.2">
      <c r="A373" s="223"/>
      <c r="B373" s="223"/>
      <c r="C373" s="223"/>
      <c r="D373" s="223"/>
    </row>
    <row r="374" spans="1:4" s="8" customFormat="1" ht="15" customHeight="1" x14ac:dyDescent="0.2">
      <c r="A374" s="17" t="s">
        <v>11457</v>
      </c>
      <c r="B374" s="17" t="s">
        <v>5449</v>
      </c>
      <c r="C374" s="143" t="s">
        <v>11458</v>
      </c>
      <c r="D374" s="8" t="s">
        <v>5450</v>
      </c>
    </row>
    <row r="375" spans="1:4" s="8" customFormat="1" ht="15" customHeight="1" x14ac:dyDescent="0.2">
      <c r="A375" s="8">
        <v>0</v>
      </c>
      <c r="B375" s="8" t="s">
        <v>13504</v>
      </c>
      <c r="C375" s="143"/>
      <c r="D375" s="144"/>
    </row>
    <row r="376" spans="1:4" s="8" customFormat="1" ht="15" customHeight="1" x14ac:dyDescent="0.2">
      <c r="B376" s="95" t="s">
        <v>13505</v>
      </c>
      <c r="C376" s="143" t="s">
        <v>11460</v>
      </c>
      <c r="D376" s="144" t="s">
        <v>14336</v>
      </c>
    </row>
    <row r="377" spans="1:4" s="8" customFormat="1" ht="15" customHeight="1" x14ac:dyDescent="0.2">
      <c r="A377" s="8">
        <v>9996</v>
      </c>
      <c r="B377" s="8" t="s">
        <v>196</v>
      </c>
      <c r="C377" s="143"/>
      <c r="D377" s="144"/>
    </row>
    <row r="378" spans="1:4" s="8" customFormat="1" ht="15" customHeight="1" x14ac:dyDescent="0.2">
      <c r="A378" s="8">
        <v>9999</v>
      </c>
      <c r="B378" s="8" t="s">
        <v>11797</v>
      </c>
      <c r="C378" s="143"/>
      <c r="D378" s="144"/>
    </row>
    <row r="379" spans="1:4" s="8" customFormat="1" ht="15" customHeight="1" x14ac:dyDescent="0.2">
      <c r="C379" s="145" t="s">
        <v>11464</v>
      </c>
      <c r="D379" s="144" t="s">
        <v>11465</v>
      </c>
    </row>
    <row r="380" spans="1:4" s="8" customFormat="1" ht="15" customHeight="1" x14ac:dyDescent="0.2">
      <c r="C380" s="145" t="s">
        <v>11466</v>
      </c>
      <c r="D380" s="144" t="s">
        <v>11467</v>
      </c>
    </row>
    <row r="381" spans="1:4" s="8" customFormat="1" ht="15" customHeight="1" x14ac:dyDescent="0.2">
      <c r="C381" s="145" t="s">
        <v>11468</v>
      </c>
      <c r="D381" s="144" t="s">
        <v>11465</v>
      </c>
    </row>
    <row r="382" spans="1:4" s="8" customFormat="1" ht="15" customHeight="1" x14ac:dyDescent="0.2">
      <c r="A382" s="8" t="s">
        <v>11457</v>
      </c>
      <c r="B382" s="8" t="s">
        <v>11457</v>
      </c>
      <c r="C382" s="145" t="s">
        <v>11469</v>
      </c>
      <c r="D382" s="144" t="s">
        <v>11467</v>
      </c>
    </row>
    <row r="383" spans="1:4" s="8" customFormat="1" ht="15" customHeight="1" x14ac:dyDescent="0.2">
      <c r="A383" s="8" t="s">
        <v>11457</v>
      </c>
      <c r="C383" s="145" t="s">
        <v>11470</v>
      </c>
      <c r="D383" s="144" t="s">
        <v>11619</v>
      </c>
    </row>
    <row r="384" spans="1:4" s="8" customFormat="1" ht="15" customHeight="1" x14ac:dyDescent="0.2">
      <c r="A384" s="8" t="s">
        <v>11457</v>
      </c>
      <c r="C384" s="145" t="s">
        <v>11471</v>
      </c>
      <c r="D384" s="144" t="s">
        <v>11513</v>
      </c>
    </row>
    <row r="385" spans="1:4" s="8" customFormat="1" ht="15" customHeight="1" x14ac:dyDescent="0.2">
      <c r="C385" s="145"/>
    </row>
    <row r="386" spans="1:4" s="8" customFormat="1" ht="15" customHeight="1" x14ac:dyDescent="0.2">
      <c r="A386" s="223"/>
      <c r="B386" s="223"/>
      <c r="C386" s="223"/>
      <c r="D386" s="223"/>
    </row>
    <row r="387" spans="1:4" s="8" customFormat="1" ht="15" customHeight="1" x14ac:dyDescent="0.2">
      <c r="A387" s="17" t="s">
        <v>11457</v>
      </c>
      <c r="B387" s="17" t="s">
        <v>5453</v>
      </c>
      <c r="C387" s="143" t="s">
        <v>11458</v>
      </c>
      <c r="D387" s="8" t="s">
        <v>5454</v>
      </c>
    </row>
    <row r="388" spans="1:4" s="8" customFormat="1" ht="15" customHeight="1" x14ac:dyDescent="0.2">
      <c r="B388" s="95" t="s">
        <v>13506</v>
      </c>
      <c r="C388" s="143"/>
      <c r="D388" s="144"/>
    </row>
    <row r="389" spans="1:4" s="8" customFormat="1" ht="15" customHeight="1" x14ac:dyDescent="0.2">
      <c r="A389" s="8">
        <v>9997</v>
      </c>
      <c r="B389" s="8" t="s">
        <v>196</v>
      </c>
      <c r="C389" s="143" t="s">
        <v>11460</v>
      </c>
      <c r="D389" s="144" t="s">
        <v>14336</v>
      </c>
    </row>
    <row r="390" spans="1:4" s="8" customFormat="1" ht="15" customHeight="1" x14ac:dyDescent="0.2">
      <c r="A390" s="8">
        <v>9998</v>
      </c>
      <c r="B390" s="8" t="s">
        <v>11797</v>
      </c>
      <c r="C390" s="143"/>
      <c r="D390" s="144"/>
    </row>
    <row r="391" spans="1:4" s="8" customFormat="1" ht="15" customHeight="1" x14ac:dyDescent="0.2">
      <c r="C391" s="143"/>
      <c r="D391" s="144"/>
    </row>
    <row r="392" spans="1:4" s="8" customFormat="1" ht="15" customHeight="1" x14ac:dyDescent="0.2">
      <c r="C392" s="145" t="s">
        <v>11464</v>
      </c>
      <c r="D392" s="144" t="s">
        <v>11465</v>
      </c>
    </row>
    <row r="393" spans="1:4" s="8" customFormat="1" ht="15" customHeight="1" x14ac:dyDescent="0.2">
      <c r="C393" s="145" t="s">
        <v>11466</v>
      </c>
      <c r="D393" s="144" t="s">
        <v>11467</v>
      </c>
    </row>
    <row r="394" spans="1:4" s="8" customFormat="1" ht="15" customHeight="1" x14ac:dyDescent="0.2">
      <c r="C394" s="145" t="s">
        <v>11468</v>
      </c>
      <c r="D394" s="144" t="s">
        <v>11465</v>
      </c>
    </row>
    <row r="395" spans="1:4" s="8" customFormat="1" ht="15" customHeight="1" x14ac:dyDescent="0.2">
      <c r="A395" s="8" t="s">
        <v>11457</v>
      </c>
      <c r="B395" s="8" t="s">
        <v>11457</v>
      </c>
      <c r="C395" s="145" t="s">
        <v>11469</v>
      </c>
      <c r="D395" s="144" t="s">
        <v>11467</v>
      </c>
    </row>
    <row r="396" spans="1:4" s="8" customFormat="1" ht="15" customHeight="1" x14ac:dyDescent="0.2">
      <c r="A396" s="8" t="s">
        <v>11457</v>
      </c>
      <c r="C396" s="145" t="s">
        <v>11470</v>
      </c>
      <c r="D396" s="144" t="s">
        <v>11619</v>
      </c>
    </row>
    <row r="397" spans="1:4" s="8" customFormat="1" ht="15" customHeight="1" x14ac:dyDescent="0.2">
      <c r="A397" s="8" t="s">
        <v>11457</v>
      </c>
      <c r="C397" s="145" t="s">
        <v>11471</v>
      </c>
      <c r="D397" s="144" t="s">
        <v>11513</v>
      </c>
    </row>
    <row r="398" spans="1:4" s="8" customFormat="1" ht="15" customHeight="1" x14ac:dyDescent="0.2">
      <c r="C398" s="145"/>
    </row>
    <row r="399" spans="1:4" s="8" customFormat="1" ht="15" customHeight="1" x14ac:dyDescent="0.2">
      <c r="A399" s="223"/>
      <c r="B399" s="223"/>
      <c r="C399" s="223"/>
      <c r="D399" s="223"/>
    </row>
    <row r="400" spans="1:4" s="8" customFormat="1" ht="15" customHeight="1" x14ac:dyDescent="0.2">
      <c r="A400" s="17" t="s">
        <v>11457</v>
      </c>
      <c r="B400" s="17" t="s">
        <v>11096</v>
      </c>
      <c r="C400" s="143" t="s">
        <v>11458</v>
      </c>
      <c r="D400" s="8" t="s">
        <v>5384</v>
      </c>
    </row>
    <row r="401" spans="1:4" s="8" customFormat="1" ht="15" customHeight="1" x14ac:dyDescent="0.2">
      <c r="B401" s="95" t="s">
        <v>13507</v>
      </c>
      <c r="C401" s="143"/>
      <c r="D401" s="144"/>
    </row>
    <row r="402" spans="1:4" s="8" customFormat="1" ht="15" customHeight="1" x14ac:dyDescent="0.2">
      <c r="A402" s="8">
        <v>99996</v>
      </c>
      <c r="B402" s="8" t="s">
        <v>196</v>
      </c>
      <c r="C402" s="143" t="s">
        <v>11460</v>
      </c>
      <c r="D402" s="144" t="s">
        <v>14336</v>
      </c>
    </row>
    <row r="403" spans="1:4" s="8" customFormat="1" ht="15" customHeight="1" x14ac:dyDescent="0.2">
      <c r="A403" s="8">
        <v>99999</v>
      </c>
      <c r="B403" s="8" t="s">
        <v>11797</v>
      </c>
      <c r="C403" s="143"/>
      <c r="D403" s="144"/>
    </row>
    <row r="404" spans="1:4" s="8" customFormat="1" ht="15" customHeight="1" x14ac:dyDescent="0.2">
      <c r="C404" s="143"/>
      <c r="D404" s="144"/>
    </row>
    <row r="405" spans="1:4" s="8" customFormat="1" ht="15" customHeight="1" x14ac:dyDescent="0.2">
      <c r="C405" s="145" t="s">
        <v>11464</v>
      </c>
      <c r="D405" s="144" t="s">
        <v>11465</v>
      </c>
    </row>
    <row r="406" spans="1:4" s="8" customFormat="1" ht="15" customHeight="1" x14ac:dyDescent="0.2">
      <c r="C406" s="145" t="s">
        <v>11466</v>
      </c>
      <c r="D406" s="144" t="s">
        <v>11467</v>
      </c>
    </row>
    <row r="407" spans="1:4" s="8" customFormat="1" ht="15" customHeight="1" x14ac:dyDescent="0.2">
      <c r="C407" s="145" t="s">
        <v>11468</v>
      </c>
      <c r="D407" s="144" t="s">
        <v>11465</v>
      </c>
    </row>
    <row r="408" spans="1:4" s="8" customFormat="1" ht="15" customHeight="1" x14ac:dyDescent="0.2">
      <c r="A408" s="8" t="s">
        <v>11457</v>
      </c>
      <c r="B408" s="8" t="s">
        <v>11457</v>
      </c>
      <c r="C408" s="145" t="s">
        <v>11469</v>
      </c>
      <c r="D408" s="144" t="s">
        <v>11467</v>
      </c>
    </row>
    <row r="409" spans="1:4" s="8" customFormat="1" ht="15" customHeight="1" x14ac:dyDescent="0.2">
      <c r="A409" s="8" t="s">
        <v>11457</v>
      </c>
      <c r="C409" s="145" t="s">
        <v>11470</v>
      </c>
      <c r="D409" s="144" t="s">
        <v>11619</v>
      </c>
    </row>
    <row r="410" spans="1:4" s="8" customFormat="1" ht="15" customHeight="1" x14ac:dyDescent="0.2">
      <c r="A410" s="8" t="s">
        <v>11457</v>
      </c>
      <c r="C410" s="145" t="s">
        <v>11471</v>
      </c>
      <c r="D410" s="144" t="s">
        <v>11513</v>
      </c>
    </row>
    <row r="411" spans="1:4" s="8" customFormat="1" ht="15" customHeight="1" x14ac:dyDescent="0.2">
      <c r="C411" s="145"/>
    </row>
    <row r="412" spans="1:4" s="8" customFormat="1" ht="15" customHeight="1" x14ac:dyDescent="0.2">
      <c r="A412" s="223"/>
      <c r="B412" s="223"/>
      <c r="C412" s="223"/>
      <c r="D412" s="223"/>
    </row>
    <row r="413" spans="1:4" s="8" customFormat="1" ht="15" customHeight="1" x14ac:dyDescent="0.2">
      <c r="A413" s="17" t="s">
        <v>11457</v>
      </c>
      <c r="B413" s="17" t="s">
        <v>11095</v>
      </c>
      <c r="C413" s="143" t="s">
        <v>11458</v>
      </c>
      <c r="D413" s="8" t="s">
        <v>5448</v>
      </c>
    </row>
    <row r="414" spans="1:4" s="8" customFormat="1" ht="15" customHeight="1" x14ac:dyDescent="0.2">
      <c r="B414" s="95" t="s">
        <v>13507</v>
      </c>
      <c r="C414" s="143"/>
      <c r="D414" s="144"/>
    </row>
    <row r="415" spans="1:4" s="8" customFormat="1" ht="15" customHeight="1" x14ac:dyDescent="0.2">
      <c r="A415" s="8">
        <v>99997</v>
      </c>
      <c r="B415" s="8" t="s">
        <v>196</v>
      </c>
      <c r="C415" s="143" t="s">
        <v>11460</v>
      </c>
      <c r="D415" s="144" t="s">
        <v>14336</v>
      </c>
    </row>
    <row r="416" spans="1:4" s="8" customFormat="1" ht="15" customHeight="1" x14ac:dyDescent="0.2">
      <c r="A416" s="8">
        <v>99998</v>
      </c>
      <c r="B416" s="8" t="s">
        <v>11797</v>
      </c>
      <c r="C416" s="143"/>
      <c r="D416" s="144"/>
    </row>
    <row r="417" spans="1:4" s="8" customFormat="1" ht="15" customHeight="1" x14ac:dyDescent="0.2">
      <c r="C417" s="143"/>
      <c r="D417" s="144"/>
    </row>
    <row r="418" spans="1:4" s="8" customFormat="1" ht="15" customHeight="1" x14ac:dyDescent="0.2">
      <c r="C418" s="145" t="s">
        <v>11464</v>
      </c>
      <c r="D418" s="144" t="s">
        <v>11465</v>
      </c>
    </row>
    <row r="419" spans="1:4" s="8" customFormat="1" ht="15" customHeight="1" x14ac:dyDescent="0.2">
      <c r="C419" s="145" t="s">
        <v>11466</v>
      </c>
      <c r="D419" s="144" t="s">
        <v>11467</v>
      </c>
    </row>
    <row r="420" spans="1:4" s="8" customFormat="1" ht="15" customHeight="1" x14ac:dyDescent="0.2">
      <c r="C420" s="145" t="s">
        <v>11468</v>
      </c>
      <c r="D420" s="144" t="s">
        <v>11465</v>
      </c>
    </row>
    <row r="421" spans="1:4" s="8" customFormat="1" ht="15" customHeight="1" x14ac:dyDescent="0.2">
      <c r="A421" s="8" t="s">
        <v>11457</v>
      </c>
      <c r="B421" s="8" t="s">
        <v>11457</v>
      </c>
      <c r="C421" s="145" t="s">
        <v>11469</v>
      </c>
      <c r="D421" s="144" t="s">
        <v>11467</v>
      </c>
    </row>
    <row r="422" spans="1:4" s="8" customFormat="1" ht="15" customHeight="1" x14ac:dyDescent="0.2">
      <c r="A422" s="8" t="s">
        <v>11457</v>
      </c>
      <c r="C422" s="145" t="s">
        <v>11470</v>
      </c>
      <c r="D422" s="144" t="s">
        <v>11619</v>
      </c>
    </row>
    <row r="423" spans="1:4" s="8" customFormat="1" ht="15" customHeight="1" x14ac:dyDescent="0.2">
      <c r="A423" s="8" t="s">
        <v>11457</v>
      </c>
      <c r="C423" s="145" t="s">
        <v>11471</v>
      </c>
      <c r="D423" s="144" t="s">
        <v>11513</v>
      </c>
    </row>
    <row r="424" spans="1:4" s="8" customFormat="1" ht="15" customHeight="1" x14ac:dyDescent="0.2">
      <c r="C424" s="145"/>
    </row>
    <row r="425" spans="1:4" s="8" customFormat="1" ht="15" customHeight="1" x14ac:dyDescent="0.2">
      <c r="A425" s="223"/>
      <c r="B425" s="223"/>
      <c r="C425" s="223"/>
      <c r="D425" s="223"/>
    </row>
    <row r="426" spans="1:4" s="8" customFormat="1" ht="15" customHeight="1" x14ac:dyDescent="0.2">
      <c r="A426" s="17" t="s">
        <v>11457</v>
      </c>
      <c r="B426" s="17" t="s">
        <v>11026</v>
      </c>
      <c r="C426" s="143" t="s">
        <v>11458</v>
      </c>
      <c r="D426" s="8" t="s">
        <v>5385</v>
      </c>
    </row>
    <row r="427" spans="1:4" s="8" customFormat="1" ht="15" customHeight="1" x14ac:dyDescent="0.2">
      <c r="A427" s="8">
        <v>0</v>
      </c>
      <c r="B427" s="8" t="s">
        <v>196</v>
      </c>
      <c r="C427" s="143"/>
      <c r="D427" s="144"/>
    </row>
    <row r="428" spans="1:4" s="8" customFormat="1" ht="15" customHeight="1" x14ac:dyDescent="0.2">
      <c r="A428" s="8">
        <v>1</v>
      </c>
      <c r="B428" s="8" t="s">
        <v>13469</v>
      </c>
      <c r="C428" s="143" t="s">
        <v>11460</v>
      </c>
      <c r="D428" s="144" t="s">
        <v>14336</v>
      </c>
    </row>
    <row r="429" spans="1:4" s="8" customFormat="1" ht="15" customHeight="1" x14ac:dyDescent="0.2">
      <c r="A429" s="8">
        <v>2</v>
      </c>
      <c r="B429" s="8" t="s">
        <v>13508</v>
      </c>
      <c r="C429" s="143"/>
      <c r="D429" s="144"/>
    </row>
    <row r="430" spans="1:4" s="8" customFormat="1" ht="15" customHeight="1" x14ac:dyDescent="0.2">
      <c r="A430" s="8">
        <v>3</v>
      </c>
      <c r="B430" s="144" t="s">
        <v>13509</v>
      </c>
      <c r="C430" s="143"/>
      <c r="D430" s="144"/>
    </row>
    <row r="431" spans="1:4" s="8" customFormat="1" ht="15" customHeight="1" x14ac:dyDescent="0.2">
      <c r="A431" s="8">
        <v>4</v>
      </c>
      <c r="B431" s="8" t="s">
        <v>13471</v>
      </c>
      <c r="C431" s="145" t="s">
        <v>11464</v>
      </c>
      <c r="D431" s="144" t="s">
        <v>11465</v>
      </c>
    </row>
    <row r="432" spans="1:4" s="8" customFormat="1" ht="15" customHeight="1" x14ac:dyDescent="0.2">
      <c r="A432" s="8">
        <v>5</v>
      </c>
      <c r="B432" s="8" t="s">
        <v>13472</v>
      </c>
      <c r="C432" s="145" t="s">
        <v>11466</v>
      </c>
      <c r="D432" s="144" t="s">
        <v>11467</v>
      </c>
    </row>
    <row r="433" spans="1:4" s="8" customFormat="1" ht="15" customHeight="1" x14ac:dyDescent="0.2">
      <c r="A433" s="8">
        <v>6</v>
      </c>
      <c r="B433" s="8" t="s">
        <v>13510</v>
      </c>
      <c r="C433" s="145" t="s">
        <v>11468</v>
      </c>
      <c r="D433" s="144" t="s">
        <v>11465</v>
      </c>
    </row>
    <row r="434" spans="1:4" s="8" customFormat="1" ht="15" customHeight="1" x14ac:dyDescent="0.2">
      <c r="A434" s="8">
        <v>7</v>
      </c>
      <c r="B434" s="8" t="s">
        <v>13511</v>
      </c>
      <c r="C434" s="145" t="s">
        <v>11469</v>
      </c>
      <c r="D434" s="144" t="s">
        <v>11467</v>
      </c>
    </row>
    <row r="435" spans="1:4" s="8" customFormat="1" ht="15" customHeight="1" x14ac:dyDescent="0.2">
      <c r="A435" s="8">
        <v>8</v>
      </c>
      <c r="B435" s="8" t="s">
        <v>13512</v>
      </c>
      <c r="C435" s="145" t="s">
        <v>11470</v>
      </c>
      <c r="D435" s="144" t="s">
        <v>11619</v>
      </c>
    </row>
    <row r="436" spans="1:4" s="8" customFormat="1" ht="15" customHeight="1" x14ac:dyDescent="0.2">
      <c r="A436" s="8">
        <v>9</v>
      </c>
      <c r="B436" s="8" t="s">
        <v>13513</v>
      </c>
      <c r="C436" s="145" t="s">
        <v>11471</v>
      </c>
      <c r="D436" s="144" t="s">
        <v>11513</v>
      </c>
    </row>
    <row r="437" spans="1:4" s="8" customFormat="1" ht="15" customHeight="1" x14ac:dyDescent="0.2">
      <c r="A437" s="8">
        <v>10</v>
      </c>
      <c r="B437" s="8" t="s">
        <v>13514</v>
      </c>
      <c r="C437" s="145"/>
    </row>
    <row r="438" spans="1:4" s="8" customFormat="1" ht="15" customHeight="1" x14ac:dyDescent="0.2">
      <c r="A438" s="8">
        <v>11</v>
      </c>
      <c r="B438" s="8" t="s">
        <v>13515</v>
      </c>
      <c r="C438" s="145"/>
    </row>
    <row r="439" spans="1:4" s="8" customFormat="1" ht="15" customHeight="1" x14ac:dyDescent="0.2">
      <c r="A439" s="8">
        <v>12</v>
      </c>
      <c r="B439" s="8" t="s">
        <v>13516</v>
      </c>
      <c r="C439" s="145"/>
    </row>
    <row r="440" spans="1:4" s="8" customFormat="1" ht="15" customHeight="1" x14ac:dyDescent="0.2">
      <c r="A440" s="8">
        <v>13</v>
      </c>
      <c r="B440" s="8" t="s">
        <v>13517</v>
      </c>
      <c r="C440" s="145"/>
    </row>
    <row r="441" spans="1:4" s="8" customFormat="1" ht="15" customHeight="1" x14ac:dyDescent="0.2">
      <c r="A441" s="8">
        <v>14</v>
      </c>
      <c r="B441" s="8" t="s">
        <v>13518</v>
      </c>
      <c r="C441" s="145"/>
    </row>
    <row r="442" spans="1:4" s="8" customFormat="1" ht="15" customHeight="1" x14ac:dyDescent="0.2">
      <c r="A442" s="8">
        <v>15</v>
      </c>
      <c r="B442" s="8" t="s">
        <v>13519</v>
      </c>
      <c r="C442" s="145"/>
    </row>
    <row r="443" spans="1:4" s="8" customFormat="1" ht="15" customHeight="1" x14ac:dyDescent="0.2">
      <c r="A443" s="8">
        <v>16</v>
      </c>
      <c r="B443" s="8" t="s">
        <v>13520</v>
      </c>
      <c r="C443" s="145"/>
    </row>
    <row r="444" spans="1:4" s="8" customFormat="1" ht="15" customHeight="1" x14ac:dyDescent="0.2">
      <c r="C444" s="145"/>
    </row>
    <row r="445" spans="1:4" s="8" customFormat="1" ht="15" customHeight="1" x14ac:dyDescent="0.2">
      <c r="A445" s="223"/>
      <c r="B445" s="223"/>
      <c r="C445" s="223"/>
      <c r="D445" s="223"/>
    </row>
    <row r="446" spans="1:4" s="8" customFormat="1" ht="15" customHeight="1" x14ac:dyDescent="0.2">
      <c r="A446" s="17" t="s">
        <v>11457</v>
      </c>
      <c r="B446" s="17" t="s">
        <v>11122</v>
      </c>
      <c r="C446" s="143" t="s">
        <v>11458</v>
      </c>
      <c r="D446" s="8" t="s">
        <v>5459</v>
      </c>
    </row>
    <row r="447" spans="1:4" s="8" customFormat="1" ht="15" customHeight="1" x14ac:dyDescent="0.2">
      <c r="B447" s="95" t="s">
        <v>13507</v>
      </c>
      <c r="C447" s="143"/>
      <c r="D447" s="144"/>
    </row>
    <row r="448" spans="1:4" s="8" customFormat="1" ht="15" customHeight="1" x14ac:dyDescent="0.2">
      <c r="A448" s="8">
        <v>99997</v>
      </c>
      <c r="B448" s="8" t="s">
        <v>196</v>
      </c>
      <c r="C448" s="143" t="s">
        <v>11460</v>
      </c>
      <c r="D448" s="144" t="s">
        <v>14336</v>
      </c>
    </row>
    <row r="449" spans="1:4" s="8" customFormat="1" ht="15" customHeight="1" x14ac:dyDescent="0.2">
      <c r="A449" s="8">
        <v>99998</v>
      </c>
      <c r="B449" s="8" t="s">
        <v>11797</v>
      </c>
      <c r="C449" s="143"/>
      <c r="D449" s="144"/>
    </row>
    <row r="450" spans="1:4" s="8" customFormat="1" ht="15" customHeight="1" x14ac:dyDescent="0.2">
      <c r="C450" s="143"/>
      <c r="D450" s="144"/>
    </row>
    <row r="451" spans="1:4" s="8" customFormat="1" ht="15" customHeight="1" x14ac:dyDescent="0.2">
      <c r="C451" s="145" t="s">
        <v>11464</v>
      </c>
      <c r="D451" s="144" t="s">
        <v>11465</v>
      </c>
    </row>
    <row r="452" spans="1:4" s="8" customFormat="1" ht="15" customHeight="1" x14ac:dyDescent="0.2">
      <c r="C452" s="145" t="s">
        <v>11466</v>
      </c>
      <c r="D452" s="144" t="s">
        <v>11467</v>
      </c>
    </row>
    <row r="453" spans="1:4" s="8" customFormat="1" ht="15" customHeight="1" x14ac:dyDescent="0.2">
      <c r="C453" s="145" t="s">
        <v>11468</v>
      </c>
      <c r="D453" s="144" t="s">
        <v>11465</v>
      </c>
    </row>
    <row r="454" spans="1:4" s="8" customFormat="1" ht="15" customHeight="1" x14ac:dyDescent="0.2">
      <c r="A454" s="8" t="s">
        <v>11457</v>
      </c>
      <c r="B454" s="8" t="s">
        <v>11457</v>
      </c>
      <c r="C454" s="145" t="s">
        <v>11469</v>
      </c>
      <c r="D454" s="144" t="s">
        <v>11467</v>
      </c>
    </row>
    <row r="455" spans="1:4" s="8" customFormat="1" ht="15" customHeight="1" x14ac:dyDescent="0.2">
      <c r="A455" s="8" t="s">
        <v>11457</v>
      </c>
      <c r="C455" s="145" t="s">
        <v>11470</v>
      </c>
      <c r="D455" s="144" t="s">
        <v>11619</v>
      </c>
    </row>
    <row r="456" spans="1:4" s="8" customFormat="1" ht="15" customHeight="1" x14ac:dyDescent="0.2">
      <c r="A456" s="8" t="s">
        <v>11457</v>
      </c>
      <c r="C456" s="145" t="s">
        <v>11471</v>
      </c>
      <c r="D456" s="144" t="s">
        <v>11513</v>
      </c>
    </row>
    <row r="457" spans="1:4" s="8" customFormat="1" ht="15" customHeight="1" x14ac:dyDescent="0.2">
      <c r="C457" s="145"/>
    </row>
    <row r="458" spans="1:4" s="8" customFormat="1" ht="15" customHeight="1" x14ac:dyDescent="0.2">
      <c r="A458" s="223"/>
      <c r="B458" s="223"/>
      <c r="C458" s="223"/>
      <c r="D458" s="223"/>
    </row>
    <row r="459" spans="1:4" s="8" customFormat="1" ht="15" customHeight="1" x14ac:dyDescent="0.2">
      <c r="A459" s="17" t="s">
        <v>11457</v>
      </c>
      <c r="B459" s="17" t="s">
        <v>5455</v>
      </c>
      <c r="C459" s="143" t="s">
        <v>11458</v>
      </c>
      <c r="D459" s="8" t="s">
        <v>5456</v>
      </c>
    </row>
    <row r="460" spans="1:4" s="8" customFormat="1" ht="15" customHeight="1" x14ac:dyDescent="0.2">
      <c r="B460" s="95" t="s">
        <v>13506</v>
      </c>
      <c r="C460" s="143"/>
      <c r="D460" s="144"/>
    </row>
    <row r="461" spans="1:4" s="8" customFormat="1" ht="15" customHeight="1" x14ac:dyDescent="0.2">
      <c r="A461" s="8">
        <v>9997</v>
      </c>
      <c r="B461" s="8" t="s">
        <v>196</v>
      </c>
      <c r="C461" s="143" t="s">
        <v>11460</v>
      </c>
      <c r="D461" s="144" t="s">
        <v>14336</v>
      </c>
    </row>
    <row r="462" spans="1:4" s="8" customFormat="1" ht="15" customHeight="1" x14ac:dyDescent="0.2">
      <c r="A462" s="8">
        <v>9998</v>
      </c>
      <c r="B462" s="8" t="s">
        <v>11797</v>
      </c>
      <c r="C462" s="143"/>
      <c r="D462" s="144"/>
    </row>
    <row r="463" spans="1:4" s="8" customFormat="1" ht="15" customHeight="1" x14ac:dyDescent="0.2">
      <c r="C463" s="143"/>
      <c r="D463" s="144"/>
    </row>
    <row r="464" spans="1:4" s="8" customFormat="1" ht="15" customHeight="1" x14ac:dyDescent="0.2">
      <c r="C464" s="145" t="s">
        <v>11464</v>
      </c>
      <c r="D464" s="144" t="s">
        <v>11465</v>
      </c>
    </row>
    <row r="465" spans="1:4" s="8" customFormat="1" ht="15" customHeight="1" x14ac:dyDescent="0.2">
      <c r="C465" s="145" t="s">
        <v>11466</v>
      </c>
      <c r="D465" s="144" t="s">
        <v>11467</v>
      </c>
    </row>
    <row r="466" spans="1:4" s="8" customFormat="1" ht="15" customHeight="1" x14ac:dyDescent="0.2">
      <c r="C466" s="145" t="s">
        <v>11468</v>
      </c>
      <c r="D466" s="144" t="s">
        <v>11465</v>
      </c>
    </row>
    <row r="467" spans="1:4" s="8" customFormat="1" ht="15" customHeight="1" x14ac:dyDescent="0.2">
      <c r="A467" s="8" t="s">
        <v>11457</v>
      </c>
      <c r="B467" s="8" t="s">
        <v>11457</v>
      </c>
      <c r="C467" s="145" t="s">
        <v>11469</v>
      </c>
      <c r="D467" s="144" t="s">
        <v>11467</v>
      </c>
    </row>
    <row r="468" spans="1:4" s="8" customFormat="1" ht="15" customHeight="1" x14ac:dyDescent="0.2">
      <c r="A468" s="8" t="s">
        <v>11457</v>
      </c>
      <c r="C468" s="145" t="s">
        <v>11470</v>
      </c>
      <c r="D468" s="144" t="s">
        <v>11619</v>
      </c>
    </row>
    <row r="469" spans="1:4" s="8" customFormat="1" ht="15" customHeight="1" x14ac:dyDescent="0.2">
      <c r="A469" s="8" t="s">
        <v>11457</v>
      </c>
      <c r="C469" s="145" t="s">
        <v>11471</v>
      </c>
      <c r="D469" s="144" t="s">
        <v>11513</v>
      </c>
    </row>
    <row r="470" spans="1:4" s="8" customFormat="1" ht="15" customHeight="1" x14ac:dyDescent="0.2">
      <c r="C470" s="145"/>
    </row>
    <row r="471" spans="1:4" s="8" customFormat="1" ht="15" customHeight="1" x14ac:dyDescent="0.2">
      <c r="A471" s="223"/>
      <c r="B471" s="223"/>
      <c r="C471" s="223"/>
      <c r="D471" s="223"/>
    </row>
    <row r="472" spans="1:4" s="8" customFormat="1" ht="15" customHeight="1" x14ac:dyDescent="0.2">
      <c r="A472" s="17" t="s">
        <v>11457</v>
      </c>
      <c r="B472" s="17" t="s">
        <v>5457</v>
      </c>
      <c r="C472" s="143" t="s">
        <v>11458</v>
      </c>
      <c r="D472" s="8" t="s">
        <v>5458</v>
      </c>
    </row>
    <row r="473" spans="1:4" s="8" customFormat="1" ht="15" customHeight="1" x14ac:dyDescent="0.2">
      <c r="B473" s="95" t="s">
        <v>13507</v>
      </c>
      <c r="C473" s="143"/>
      <c r="D473" s="144"/>
    </row>
    <row r="474" spans="1:4" s="8" customFormat="1" ht="15" customHeight="1" x14ac:dyDescent="0.2">
      <c r="A474" s="8">
        <v>99997</v>
      </c>
      <c r="B474" s="8" t="s">
        <v>196</v>
      </c>
      <c r="C474" s="143" t="s">
        <v>11460</v>
      </c>
      <c r="D474" s="144" t="s">
        <v>14336</v>
      </c>
    </row>
    <row r="475" spans="1:4" s="8" customFormat="1" ht="15" customHeight="1" x14ac:dyDescent="0.2">
      <c r="A475" s="8">
        <v>99998</v>
      </c>
      <c r="B475" s="8" t="s">
        <v>11797</v>
      </c>
      <c r="C475" s="143"/>
      <c r="D475" s="144"/>
    </row>
    <row r="476" spans="1:4" s="8" customFormat="1" ht="15" customHeight="1" x14ac:dyDescent="0.2">
      <c r="C476" s="143"/>
      <c r="D476" s="144"/>
    </row>
    <row r="477" spans="1:4" s="8" customFormat="1" ht="15" customHeight="1" x14ac:dyDescent="0.2">
      <c r="C477" s="145" t="s">
        <v>11464</v>
      </c>
      <c r="D477" s="144" t="s">
        <v>11465</v>
      </c>
    </row>
    <row r="478" spans="1:4" s="8" customFormat="1" ht="15" customHeight="1" x14ac:dyDescent="0.2">
      <c r="C478" s="145" t="s">
        <v>11466</v>
      </c>
      <c r="D478" s="144" t="s">
        <v>11467</v>
      </c>
    </row>
    <row r="479" spans="1:4" s="8" customFormat="1" ht="15" customHeight="1" x14ac:dyDescent="0.2">
      <c r="C479" s="145" t="s">
        <v>11468</v>
      </c>
      <c r="D479" s="144" t="s">
        <v>11465</v>
      </c>
    </row>
    <row r="480" spans="1:4" s="8" customFormat="1" ht="15" customHeight="1" x14ac:dyDescent="0.2">
      <c r="A480" s="8" t="s">
        <v>11457</v>
      </c>
      <c r="B480" s="8" t="s">
        <v>11457</v>
      </c>
      <c r="C480" s="145" t="s">
        <v>11469</v>
      </c>
      <c r="D480" s="144" t="s">
        <v>11467</v>
      </c>
    </row>
    <row r="481" spans="1:4" s="8" customFormat="1" ht="15" customHeight="1" x14ac:dyDescent="0.2">
      <c r="A481" s="8" t="s">
        <v>11457</v>
      </c>
      <c r="C481" s="145" t="s">
        <v>11470</v>
      </c>
      <c r="D481" s="144" t="s">
        <v>11619</v>
      </c>
    </row>
    <row r="482" spans="1:4" s="8" customFormat="1" ht="15" customHeight="1" x14ac:dyDescent="0.2">
      <c r="A482" s="8" t="s">
        <v>11457</v>
      </c>
      <c r="C482" s="145" t="s">
        <v>11471</v>
      </c>
      <c r="D482" s="144" t="s">
        <v>11513</v>
      </c>
    </row>
    <row r="483" spans="1:4" s="8" customFormat="1" ht="15" customHeight="1" x14ac:dyDescent="0.2">
      <c r="C483" s="145"/>
    </row>
    <row r="484" spans="1:4" s="8" customFormat="1" ht="15" customHeight="1" x14ac:dyDescent="0.2">
      <c r="A484" s="223"/>
      <c r="B484" s="223"/>
      <c r="C484" s="223"/>
      <c r="D484" s="223"/>
    </row>
    <row r="485" spans="1:4" s="8" customFormat="1" ht="15" customHeight="1" x14ac:dyDescent="0.2">
      <c r="A485" s="17" t="s">
        <v>11457</v>
      </c>
      <c r="B485" s="17" t="s">
        <v>5451</v>
      </c>
      <c r="C485" s="143" t="s">
        <v>11458</v>
      </c>
      <c r="D485" s="8" t="s">
        <v>5452</v>
      </c>
    </row>
    <row r="486" spans="1:4" s="8" customFormat="1" ht="15" customHeight="1" x14ac:dyDescent="0.2">
      <c r="B486" s="95" t="s">
        <v>13506</v>
      </c>
      <c r="C486" s="143"/>
      <c r="D486" s="144"/>
    </row>
    <row r="487" spans="1:4" s="8" customFormat="1" ht="15" customHeight="1" x14ac:dyDescent="0.2">
      <c r="A487" s="8">
        <v>9997</v>
      </c>
      <c r="B487" s="8" t="s">
        <v>196</v>
      </c>
      <c r="C487" s="143" t="s">
        <v>11460</v>
      </c>
      <c r="D487" s="144" t="s">
        <v>14336</v>
      </c>
    </row>
    <row r="488" spans="1:4" s="8" customFormat="1" ht="15" customHeight="1" x14ac:dyDescent="0.2">
      <c r="A488" s="8">
        <v>9998</v>
      </c>
      <c r="B488" s="8" t="s">
        <v>11797</v>
      </c>
      <c r="C488" s="143"/>
      <c r="D488" s="144"/>
    </row>
    <row r="489" spans="1:4" s="8" customFormat="1" ht="15" customHeight="1" x14ac:dyDescent="0.2">
      <c r="C489" s="143"/>
      <c r="D489" s="144"/>
    </row>
    <row r="490" spans="1:4" s="8" customFormat="1" ht="15" customHeight="1" x14ac:dyDescent="0.2">
      <c r="C490" s="145" t="s">
        <v>11464</v>
      </c>
      <c r="D490" s="144" t="s">
        <v>11465</v>
      </c>
    </row>
    <row r="491" spans="1:4" s="8" customFormat="1" ht="15" customHeight="1" x14ac:dyDescent="0.2">
      <c r="C491" s="145" t="s">
        <v>11466</v>
      </c>
      <c r="D491" s="144" t="s">
        <v>11467</v>
      </c>
    </row>
    <row r="492" spans="1:4" s="8" customFormat="1" ht="15" customHeight="1" x14ac:dyDescent="0.2">
      <c r="C492" s="145" t="s">
        <v>11468</v>
      </c>
      <c r="D492" s="144" t="s">
        <v>11465</v>
      </c>
    </row>
    <row r="493" spans="1:4" s="8" customFormat="1" ht="15" customHeight="1" x14ac:dyDescent="0.2">
      <c r="A493" s="8" t="s">
        <v>11457</v>
      </c>
      <c r="B493" s="8" t="s">
        <v>11457</v>
      </c>
      <c r="C493" s="145" t="s">
        <v>11469</v>
      </c>
      <c r="D493" s="144" t="s">
        <v>11467</v>
      </c>
    </row>
    <row r="494" spans="1:4" s="8" customFormat="1" ht="15" customHeight="1" x14ac:dyDescent="0.2">
      <c r="A494" s="8" t="s">
        <v>11457</v>
      </c>
      <c r="C494" s="145" t="s">
        <v>11470</v>
      </c>
      <c r="D494" s="144" t="s">
        <v>11619</v>
      </c>
    </row>
    <row r="495" spans="1:4" s="8" customFormat="1" ht="15" customHeight="1" x14ac:dyDescent="0.2">
      <c r="A495" s="8" t="s">
        <v>11457</v>
      </c>
      <c r="C495" s="145" t="s">
        <v>11471</v>
      </c>
      <c r="D495" s="144" t="s">
        <v>11513</v>
      </c>
    </row>
    <row r="496" spans="1:4" s="8" customFormat="1" ht="15" customHeight="1" x14ac:dyDescent="0.2">
      <c r="C496" s="145"/>
    </row>
    <row r="497" spans="1:4" s="8" customFormat="1" ht="15" customHeight="1" x14ac:dyDescent="0.2">
      <c r="A497" s="423" t="s">
        <v>13521</v>
      </c>
      <c r="B497" s="423"/>
      <c r="C497" s="423"/>
      <c r="D497" s="423"/>
    </row>
    <row r="498" spans="1:4" s="8" customFormat="1" ht="15" customHeight="1" x14ac:dyDescent="0.2">
      <c r="A498" s="54" t="s">
        <v>11457</v>
      </c>
      <c r="B498" s="54" t="s">
        <v>11457</v>
      </c>
      <c r="C498" s="191"/>
      <c r="D498" s="141"/>
    </row>
    <row r="499" spans="1:4" s="8" customFormat="1" ht="15" customHeight="1" x14ac:dyDescent="0.2">
      <c r="A499" s="240" t="s">
        <v>11457</v>
      </c>
      <c r="B499" s="240" t="s">
        <v>13522</v>
      </c>
      <c r="C499" s="143" t="s">
        <v>11458</v>
      </c>
      <c r="D499" s="238" t="s">
        <v>13523</v>
      </c>
    </row>
    <row r="500" spans="1:4" s="8" customFormat="1" ht="15" customHeight="1" x14ac:dyDescent="0.2">
      <c r="A500" s="238">
        <v>0</v>
      </c>
      <c r="B500" s="238" t="s">
        <v>196</v>
      </c>
      <c r="C500" s="143"/>
    </row>
    <row r="501" spans="1:4" s="8" customFormat="1" ht="15" customHeight="1" x14ac:dyDescent="0.2">
      <c r="A501" s="238">
        <v>1</v>
      </c>
      <c r="B501" s="238" t="s">
        <v>13524</v>
      </c>
      <c r="C501" s="143" t="s">
        <v>11460</v>
      </c>
      <c r="D501" s="8" t="s">
        <v>12006</v>
      </c>
    </row>
    <row r="502" spans="1:4" s="8" customFormat="1" ht="15" customHeight="1" x14ac:dyDescent="0.2">
      <c r="A502" s="238">
        <v>2</v>
      </c>
      <c r="B502" s="238" t="s">
        <v>13525</v>
      </c>
      <c r="C502" s="143"/>
    </row>
    <row r="503" spans="1:4" s="8" customFormat="1" ht="15" customHeight="1" x14ac:dyDescent="0.2">
      <c r="A503" s="238">
        <v>3</v>
      </c>
      <c r="B503" s="238" t="s">
        <v>13526</v>
      </c>
      <c r="C503" s="143"/>
      <c r="D503" s="144"/>
    </row>
    <row r="504" spans="1:4" s="8" customFormat="1" ht="15" customHeight="1" x14ac:dyDescent="0.2">
      <c r="A504" s="238">
        <v>4</v>
      </c>
      <c r="B504" s="238" t="s">
        <v>13527</v>
      </c>
      <c r="C504" s="145" t="s">
        <v>11464</v>
      </c>
      <c r="D504" s="144" t="s">
        <v>11465</v>
      </c>
    </row>
    <row r="505" spans="1:4" s="8" customFormat="1" ht="15" customHeight="1" x14ac:dyDescent="0.2">
      <c r="A505" s="238">
        <v>5</v>
      </c>
      <c r="B505" s="238" t="s">
        <v>13528</v>
      </c>
      <c r="C505" s="145" t="s">
        <v>11466</v>
      </c>
      <c r="D505" s="144" t="s">
        <v>11465</v>
      </c>
    </row>
    <row r="506" spans="1:4" s="8" customFormat="1" ht="15" customHeight="1" x14ac:dyDescent="0.2">
      <c r="A506" s="238">
        <v>6</v>
      </c>
      <c r="B506" s="238" t="s">
        <v>13529</v>
      </c>
      <c r="C506" s="145" t="s">
        <v>11468</v>
      </c>
      <c r="D506" s="144" t="s">
        <v>11467</v>
      </c>
    </row>
    <row r="507" spans="1:4" s="8" customFormat="1" ht="15" customHeight="1" x14ac:dyDescent="0.2">
      <c r="A507" s="238">
        <v>7</v>
      </c>
      <c r="B507" s="238" t="s">
        <v>13530</v>
      </c>
      <c r="C507" s="145" t="s">
        <v>11469</v>
      </c>
      <c r="D507" s="144" t="s">
        <v>11465</v>
      </c>
    </row>
    <row r="508" spans="1:4" s="8" customFormat="1" ht="15" customHeight="1" x14ac:dyDescent="0.2">
      <c r="A508" s="238" t="s">
        <v>11457</v>
      </c>
      <c r="B508" s="238" t="s">
        <v>11457</v>
      </c>
      <c r="C508" s="145" t="s">
        <v>11470</v>
      </c>
      <c r="D508" s="144" t="s">
        <v>11481</v>
      </c>
    </row>
    <row r="509" spans="1:4" s="8" customFormat="1" ht="15" customHeight="1" x14ac:dyDescent="0.2">
      <c r="A509" s="238" t="s">
        <v>11457</v>
      </c>
      <c r="B509" s="238" t="s">
        <v>11457</v>
      </c>
      <c r="C509" s="145" t="s">
        <v>11471</v>
      </c>
      <c r="D509" s="144" t="s">
        <v>12066</v>
      </c>
    </row>
    <row r="510" spans="1:4" s="8" customFormat="1" ht="15" customHeight="1" x14ac:dyDescent="0.2">
      <c r="A510" s="144" t="s">
        <v>11457</v>
      </c>
      <c r="B510" s="144" t="s">
        <v>11457</v>
      </c>
      <c r="C510" s="144"/>
      <c r="D510" s="144"/>
    </row>
    <row r="511" spans="1:4" s="8" customFormat="1" ht="15" customHeight="1" x14ac:dyDescent="0.2">
      <c r="A511" s="54" t="s">
        <v>11457</v>
      </c>
      <c r="B511" s="54" t="s">
        <v>11457</v>
      </c>
      <c r="C511" s="191"/>
      <c r="D511" s="141"/>
    </row>
    <row r="512" spans="1:4" s="8" customFormat="1" ht="15" customHeight="1" x14ac:dyDescent="0.2">
      <c r="A512" s="240" t="s">
        <v>11457</v>
      </c>
      <c r="B512" s="240" t="s">
        <v>14314</v>
      </c>
      <c r="C512" s="143" t="s">
        <v>11458</v>
      </c>
      <c r="D512" s="238" t="s">
        <v>13531</v>
      </c>
    </row>
    <row r="513" spans="1:4" s="8" customFormat="1" ht="15" customHeight="1" x14ac:dyDescent="0.2">
      <c r="A513" s="238">
        <v>10</v>
      </c>
      <c r="B513" s="238" t="s">
        <v>13532</v>
      </c>
      <c r="C513" s="143"/>
    </row>
    <row r="514" spans="1:4" s="8" customFormat="1" ht="15" customHeight="1" x14ac:dyDescent="0.2">
      <c r="A514" s="238">
        <v>11</v>
      </c>
      <c r="B514" s="238" t="s">
        <v>13533</v>
      </c>
      <c r="C514" s="143" t="s">
        <v>11460</v>
      </c>
      <c r="D514" s="8" t="s">
        <v>12006</v>
      </c>
    </row>
    <row r="515" spans="1:4" s="8" customFormat="1" ht="15" customHeight="1" x14ac:dyDescent="0.2">
      <c r="A515" s="238">
        <v>12</v>
      </c>
      <c r="B515" s="238" t="s">
        <v>13534</v>
      </c>
      <c r="C515" s="143"/>
      <c r="D515" s="144"/>
    </row>
    <row r="516" spans="1:4" s="8" customFormat="1" ht="15" customHeight="1" x14ac:dyDescent="0.2">
      <c r="A516" s="238">
        <v>13</v>
      </c>
      <c r="B516" s="238" t="s">
        <v>13535</v>
      </c>
      <c r="C516" s="143"/>
      <c r="D516" s="144"/>
    </row>
    <row r="517" spans="1:4" s="8" customFormat="1" ht="15" customHeight="1" x14ac:dyDescent="0.2">
      <c r="A517" s="238">
        <v>14</v>
      </c>
      <c r="B517" s="238" t="s">
        <v>13536</v>
      </c>
      <c r="C517" s="145" t="s">
        <v>11464</v>
      </c>
      <c r="D517" s="144" t="s">
        <v>11467</v>
      </c>
    </row>
    <row r="518" spans="1:4" s="8" customFormat="1" ht="15" customHeight="1" x14ac:dyDescent="0.2">
      <c r="A518" s="238">
        <v>15</v>
      </c>
      <c r="B518" s="238" t="s">
        <v>13537</v>
      </c>
      <c r="C518" s="145" t="s">
        <v>11466</v>
      </c>
      <c r="D518" s="144" t="s">
        <v>11465</v>
      </c>
    </row>
    <row r="519" spans="1:4" s="8" customFormat="1" ht="15" customHeight="1" x14ac:dyDescent="0.2">
      <c r="A519" s="238">
        <v>16</v>
      </c>
      <c r="B519" s="238" t="s">
        <v>13538</v>
      </c>
      <c r="C519" s="145" t="s">
        <v>11468</v>
      </c>
      <c r="D519" s="144" t="s">
        <v>11467</v>
      </c>
    </row>
    <row r="520" spans="1:4" s="8" customFormat="1" ht="15" customHeight="1" x14ac:dyDescent="0.2">
      <c r="A520" s="238">
        <v>17</v>
      </c>
      <c r="B520" s="238" t="s">
        <v>13539</v>
      </c>
      <c r="C520" s="145" t="s">
        <v>11469</v>
      </c>
      <c r="D520" s="144" t="s">
        <v>11465</v>
      </c>
    </row>
    <row r="521" spans="1:4" s="8" customFormat="1" ht="15" customHeight="1" x14ac:dyDescent="0.2">
      <c r="A521" s="238">
        <v>18</v>
      </c>
      <c r="B521" s="238" t="s">
        <v>13540</v>
      </c>
      <c r="C521" s="145" t="s">
        <v>11470</v>
      </c>
      <c r="D521" s="144" t="s">
        <v>11481</v>
      </c>
    </row>
    <row r="522" spans="1:4" s="8" customFormat="1" ht="15" customHeight="1" x14ac:dyDescent="0.2">
      <c r="A522" s="238">
        <v>19</v>
      </c>
      <c r="B522" s="238" t="s">
        <v>11694</v>
      </c>
      <c r="C522" s="145" t="s">
        <v>11471</v>
      </c>
      <c r="D522" s="144" t="s">
        <v>12066</v>
      </c>
    </row>
    <row r="523" spans="1:4" s="8" customFormat="1" ht="15" customHeight="1" x14ac:dyDescent="0.2">
      <c r="A523" s="238">
        <v>20</v>
      </c>
      <c r="B523" s="238" t="s">
        <v>13541</v>
      </c>
      <c r="C523" s="144"/>
      <c r="D523" s="144"/>
    </row>
    <row r="524" spans="1:4" s="8" customFormat="1" ht="15" customHeight="1" x14ac:dyDescent="0.2">
      <c r="A524" s="238">
        <v>97</v>
      </c>
      <c r="B524" s="238" t="s">
        <v>196</v>
      </c>
      <c r="C524" s="144"/>
      <c r="D524" s="144"/>
    </row>
    <row r="525" spans="1:4" s="8" customFormat="1" ht="15" customHeight="1" x14ac:dyDescent="0.2">
      <c r="A525" s="56" t="s">
        <v>11457</v>
      </c>
      <c r="B525" s="56" t="s">
        <v>11457</v>
      </c>
      <c r="C525" s="144"/>
      <c r="D525" s="144"/>
    </row>
    <row r="526" spans="1:4" s="8" customFormat="1" ht="15" customHeight="1" x14ac:dyDescent="0.2">
      <c r="A526" s="54" t="s">
        <v>11457</v>
      </c>
      <c r="B526" s="54" t="s">
        <v>11457</v>
      </c>
      <c r="C526" s="191"/>
      <c r="D526" s="141"/>
    </row>
    <row r="527" spans="1:4" s="8" customFormat="1" ht="15" customHeight="1" x14ac:dyDescent="0.2">
      <c r="A527" s="240" t="s">
        <v>11457</v>
      </c>
      <c r="B527" s="240" t="s">
        <v>14315</v>
      </c>
      <c r="C527" s="143" t="s">
        <v>11458</v>
      </c>
      <c r="D527" s="238" t="s">
        <v>13542</v>
      </c>
    </row>
    <row r="528" spans="1:4" s="8" customFormat="1" ht="15" customHeight="1" x14ac:dyDescent="0.2">
      <c r="A528" s="238">
        <v>1</v>
      </c>
      <c r="B528" s="238" t="s">
        <v>13543</v>
      </c>
      <c r="C528" s="143"/>
    </row>
    <row r="529" spans="1:4" s="8" customFormat="1" ht="15" customHeight="1" x14ac:dyDescent="0.2">
      <c r="A529" s="238">
        <v>2</v>
      </c>
      <c r="B529" s="238" t="s">
        <v>13544</v>
      </c>
      <c r="C529" s="143" t="s">
        <v>11460</v>
      </c>
      <c r="D529" s="8" t="s">
        <v>12006</v>
      </c>
    </row>
    <row r="530" spans="1:4" s="8" customFormat="1" ht="15" customHeight="1" x14ac:dyDescent="0.2">
      <c r="A530" s="238">
        <v>3</v>
      </c>
      <c r="B530" s="238" t="s">
        <v>13545</v>
      </c>
      <c r="C530" s="143"/>
    </row>
    <row r="531" spans="1:4" s="8" customFormat="1" ht="15" customHeight="1" x14ac:dyDescent="0.2">
      <c r="A531" s="238">
        <v>4</v>
      </c>
      <c r="B531" s="238" t="s">
        <v>13546</v>
      </c>
      <c r="C531" s="143"/>
      <c r="D531" s="144"/>
    </row>
    <row r="532" spans="1:4" s="8" customFormat="1" ht="15" customHeight="1" x14ac:dyDescent="0.2">
      <c r="A532" s="238">
        <v>5</v>
      </c>
      <c r="B532" s="238" t="s">
        <v>13547</v>
      </c>
      <c r="C532" s="145" t="s">
        <v>11464</v>
      </c>
      <c r="D532" s="144" t="s">
        <v>11467</v>
      </c>
    </row>
    <row r="533" spans="1:4" s="8" customFormat="1" ht="15" customHeight="1" x14ac:dyDescent="0.2">
      <c r="A533" s="238">
        <v>6</v>
      </c>
      <c r="B533" s="238" t="s">
        <v>13548</v>
      </c>
      <c r="C533" s="145" t="s">
        <v>11466</v>
      </c>
      <c r="D533" s="144" t="s">
        <v>11465</v>
      </c>
    </row>
    <row r="534" spans="1:4" s="8" customFormat="1" ht="15" customHeight="1" x14ac:dyDescent="0.2">
      <c r="A534" s="238">
        <v>7</v>
      </c>
      <c r="B534" s="238" t="s">
        <v>13549</v>
      </c>
      <c r="C534" s="145" t="s">
        <v>11468</v>
      </c>
      <c r="D534" s="144" t="s">
        <v>11467</v>
      </c>
    </row>
    <row r="535" spans="1:4" s="8" customFormat="1" ht="15" customHeight="1" x14ac:dyDescent="0.2">
      <c r="A535" s="238">
        <v>8</v>
      </c>
      <c r="B535" s="238" t="s">
        <v>11694</v>
      </c>
      <c r="C535" s="145" t="s">
        <v>11469</v>
      </c>
      <c r="D535" s="144" t="s">
        <v>11465</v>
      </c>
    </row>
    <row r="536" spans="1:4" s="8" customFormat="1" ht="15" customHeight="1" x14ac:dyDescent="0.2">
      <c r="A536" s="238">
        <v>9</v>
      </c>
      <c r="B536" s="238" t="s">
        <v>13550</v>
      </c>
      <c r="C536" s="145" t="s">
        <v>11470</v>
      </c>
      <c r="D536" s="144" t="s">
        <v>11481</v>
      </c>
    </row>
    <row r="537" spans="1:4" s="8" customFormat="1" ht="15" customHeight="1" x14ac:dyDescent="0.2">
      <c r="A537" s="238">
        <v>97</v>
      </c>
      <c r="B537" s="238" t="s">
        <v>196</v>
      </c>
      <c r="C537" s="145" t="s">
        <v>11471</v>
      </c>
      <c r="D537" s="144" t="s">
        <v>12066</v>
      </c>
    </row>
    <row r="538" spans="1:4" s="8" customFormat="1" ht="15" customHeight="1" x14ac:dyDescent="0.2">
      <c r="A538" s="144" t="s">
        <v>11457</v>
      </c>
      <c r="B538" s="144" t="s">
        <v>11457</v>
      </c>
      <c r="C538" s="144"/>
      <c r="D538" s="144"/>
    </row>
    <row r="539" spans="1:4" s="8" customFormat="1" ht="15" customHeight="1" x14ac:dyDescent="0.2">
      <c r="A539" s="54" t="s">
        <v>11457</v>
      </c>
      <c r="B539" s="54" t="s">
        <v>11457</v>
      </c>
      <c r="C539" s="191"/>
      <c r="D539" s="141"/>
    </row>
    <row r="540" spans="1:4" s="8" customFormat="1" ht="15" customHeight="1" x14ac:dyDescent="0.2">
      <c r="A540" s="240" t="s">
        <v>11457</v>
      </c>
      <c r="B540" s="240" t="s">
        <v>13551</v>
      </c>
      <c r="C540" s="143" t="s">
        <v>11458</v>
      </c>
      <c r="D540" s="238" t="s">
        <v>13552</v>
      </c>
    </row>
    <row r="541" spans="1:4" s="8" customFormat="1" ht="15" customHeight="1" x14ac:dyDescent="0.2">
      <c r="A541" s="238">
        <v>0</v>
      </c>
      <c r="B541" s="238" t="s">
        <v>196</v>
      </c>
      <c r="C541" s="143"/>
    </row>
    <row r="542" spans="1:4" s="8" customFormat="1" ht="15" customHeight="1" x14ac:dyDescent="0.2">
      <c r="A542" s="238">
        <v>1</v>
      </c>
      <c r="B542" s="238" t="s">
        <v>13553</v>
      </c>
      <c r="C542" s="143" t="s">
        <v>11460</v>
      </c>
      <c r="D542" s="8" t="s">
        <v>12006</v>
      </c>
    </row>
    <row r="543" spans="1:4" s="8" customFormat="1" ht="15" customHeight="1" x14ac:dyDescent="0.2">
      <c r="A543" s="238">
        <v>3</v>
      </c>
      <c r="B543" s="238" t="s">
        <v>13554</v>
      </c>
      <c r="C543" s="143"/>
    </row>
    <row r="544" spans="1:4" s="8" customFormat="1" ht="15" customHeight="1" x14ac:dyDescent="0.2">
      <c r="A544" s="238">
        <v>8</v>
      </c>
      <c r="B544" s="238" t="s">
        <v>13541</v>
      </c>
      <c r="C544" s="143"/>
    </row>
    <row r="545" spans="1:4" s="8" customFormat="1" ht="15" customHeight="1" x14ac:dyDescent="0.2">
      <c r="A545" s="238"/>
      <c r="B545" s="238"/>
      <c r="C545" s="145" t="s">
        <v>11464</v>
      </c>
      <c r="D545" s="8" t="s">
        <v>11465</v>
      </c>
    </row>
    <row r="546" spans="1:4" s="8" customFormat="1" ht="15" customHeight="1" x14ac:dyDescent="0.2">
      <c r="A546" s="238" t="s">
        <v>11457</v>
      </c>
      <c r="B546" s="238" t="s">
        <v>11457</v>
      </c>
      <c r="C546" s="145" t="s">
        <v>11466</v>
      </c>
      <c r="D546" s="144" t="s">
        <v>11465</v>
      </c>
    </row>
    <row r="547" spans="1:4" s="8" customFormat="1" ht="15" customHeight="1" x14ac:dyDescent="0.2">
      <c r="A547" s="238" t="s">
        <v>11457</v>
      </c>
      <c r="B547" s="238" t="s">
        <v>11457</v>
      </c>
      <c r="C547" s="145" t="s">
        <v>11468</v>
      </c>
      <c r="D547" s="144" t="s">
        <v>11467</v>
      </c>
    </row>
    <row r="548" spans="1:4" s="8" customFormat="1" ht="15" customHeight="1" x14ac:dyDescent="0.2">
      <c r="A548" s="238" t="s">
        <v>11457</v>
      </c>
      <c r="B548" s="238" t="s">
        <v>11457</v>
      </c>
      <c r="C548" s="145" t="s">
        <v>11469</v>
      </c>
      <c r="D548" s="144" t="s">
        <v>11465</v>
      </c>
    </row>
    <row r="549" spans="1:4" s="8" customFormat="1" ht="15" customHeight="1" x14ac:dyDescent="0.2">
      <c r="A549" s="238" t="s">
        <v>11457</v>
      </c>
      <c r="B549" s="238" t="s">
        <v>11457</v>
      </c>
      <c r="C549" s="145" t="s">
        <v>11470</v>
      </c>
      <c r="D549" s="144" t="s">
        <v>11481</v>
      </c>
    </row>
    <row r="550" spans="1:4" s="8" customFormat="1" ht="15" customHeight="1" x14ac:dyDescent="0.2">
      <c r="A550" s="238" t="s">
        <v>11457</v>
      </c>
      <c r="B550" s="238" t="s">
        <v>11457</v>
      </c>
      <c r="C550" s="145" t="s">
        <v>11471</v>
      </c>
      <c r="D550" s="144" t="s">
        <v>12066</v>
      </c>
    </row>
    <row r="551" spans="1:4" s="8" customFormat="1" ht="15" customHeight="1" x14ac:dyDescent="0.2">
      <c r="A551" s="144" t="s">
        <v>11457</v>
      </c>
      <c r="B551" s="144" t="s">
        <v>11457</v>
      </c>
      <c r="C551" s="144"/>
      <c r="D551" s="144"/>
    </row>
    <row r="552" spans="1:4" s="8" customFormat="1" ht="15" customHeight="1" x14ac:dyDescent="0.2">
      <c r="A552" s="54" t="s">
        <v>11457</v>
      </c>
      <c r="B552" s="54" t="s">
        <v>11457</v>
      </c>
      <c r="C552" s="191"/>
      <c r="D552" s="141"/>
    </row>
    <row r="553" spans="1:4" s="8" customFormat="1" ht="15" customHeight="1" x14ac:dyDescent="0.2">
      <c r="A553" s="240" t="s">
        <v>11457</v>
      </c>
      <c r="B553" s="240" t="s">
        <v>13555</v>
      </c>
      <c r="C553" s="143" t="s">
        <v>11458</v>
      </c>
      <c r="D553" s="238" t="s">
        <v>13556</v>
      </c>
    </row>
    <row r="554" spans="1:4" s="8" customFormat="1" ht="15" customHeight="1" x14ac:dyDescent="0.2">
      <c r="A554" s="238">
        <v>0</v>
      </c>
      <c r="B554" s="238" t="s">
        <v>196</v>
      </c>
      <c r="C554" s="143"/>
    </row>
    <row r="555" spans="1:4" s="8" customFormat="1" ht="15" customHeight="1" x14ac:dyDescent="0.2">
      <c r="A555" s="238">
        <v>1</v>
      </c>
      <c r="B555" s="238" t="s">
        <v>13557</v>
      </c>
      <c r="C555" s="143" t="s">
        <v>11460</v>
      </c>
      <c r="D555" s="8" t="s">
        <v>12006</v>
      </c>
    </row>
    <row r="556" spans="1:4" s="8" customFormat="1" ht="15" customHeight="1" x14ac:dyDescent="0.2">
      <c r="A556" s="238">
        <v>2</v>
      </c>
      <c r="B556" s="238" t="s">
        <v>13558</v>
      </c>
      <c r="C556" s="143"/>
    </row>
    <row r="557" spans="1:4" s="8" customFormat="1" ht="15" customHeight="1" x14ac:dyDescent="0.2">
      <c r="A557" s="238">
        <v>3</v>
      </c>
      <c r="B557" s="238" t="s">
        <v>13559</v>
      </c>
      <c r="C557" s="143"/>
    </row>
    <row r="558" spans="1:4" s="8" customFormat="1" ht="15" customHeight="1" x14ac:dyDescent="0.2">
      <c r="A558" s="238">
        <v>8</v>
      </c>
      <c r="B558" s="238" t="s">
        <v>13541</v>
      </c>
      <c r="C558" s="145" t="s">
        <v>11464</v>
      </c>
      <c r="D558" s="8" t="s">
        <v>11465</v>
      </c>
    </row>
    <row r="559" spans="1:4" s="8" customFormat="1" ht="15" customHeight="1" x14ac:dyDescent="0.2">
      <c r="A559" s="285"/>
      <c r="B559" s="285"/>
      <c r="C559" s="145" t="s">
        <v>11466</v>
      </c>
      <c r="D559" s="144" t="s">
        <v>11465</v>
      </c>
    </row>
    <row r="560" spans="1:4" s="8" customFormat="1" ht="15" customHeight="1" x14ac:dyDescent="0.2">
      <c r="A560" s="238" t="s">
        <v>11457</v>
      </c>
      <c r="B560" s="238" t="s">
        <v>11457</v>
      </c>
      <c r="C560" s="145" t="s">
        <v>11468</v>
      </c>
      <c r="D560" s="144" t="s">
        <v>11467</v>
      </c>
    </row>
    <row r="561" spans="1:4" s="8" customFormat="1" ht="15" customHeight="1" x14ac:dyDescent="0.2">
      <c r="A561" s="238" t="s">
        <v>11457</v>
      </c>
      <c r="B561" s="238" t="s">
        <v>11457</v>
      </c>
      <c r="C561" s="145" t="s">
        <v>11469</v>
      </c>
      <c r="D561" s="144" t="s">
        <v>11465</v>
      </c>
    </row>
    <row r="562" spans="1:4" s="8" customFormat="1" ht="15" customHeight="1" x14ac:dyDescent="0.2">
      <c r="A562" s="238" t="s">
        <v>11457</v>
      </c>
      <c r="B562" s="238" t="s">
        <v>11457</v>
      </c>
      <c r="C562" s="145" t="s">
        <v>11470</v>
      </c>
      <c r="D562" s="144" t="s">
        <v>11481</v>
      </c>
    </row>
    <row r="563" spans="1:4" s="8" customFormat="1" ht="15" customHeight="1" x14ac:dyDescent="0.2">
      <c r="A563" s="238" t="s">
        <v>11457</v>
      </c>
      <c r="B563" s="238" t="s">
        <v>11457</v>
      </c>
      <c r="C563" s="145" t="s">
        <v>11471</v>
      </c>
      <c r="D563" s="144" t="s">
        <v>12066</v>
      </c>
    </row>
    <row r="564" spans="1:4" s="8" customFormat="1" ht="15" customHeight="1" x14ac:dyDescent="0.2">
      <c r="A564" s="144" t="s">
        <v>11457</v>
      </c>
      <c r="B564" s="144" t="s">
        <v>11457</v>
      </c>
      <c r="C564" s="144"/>
      <c r="D564" s="144"/>
    </row>
    <row r="565" spans="1:4" s="8" customFormat="1" ht="15" customHeight="1" x14ac:dyDescent="0.2">
      <c r="A565" s="54" t="s">
        <v>11457</v>
      </c>
      <c r="B565" s="54" t="s">
        <v>11457</v>
      </c>
      <c r="C565" s="191"/>
      <c r="D565" s="141"/>
    </row>
    <row r="566" spans="1:4" s="8" customFormat="1" ht="15" customHeight="1" x14ac:dyDescent="0.2">
      <c r="A566" s="240" t="s">
        <v>11457</v>
      </c>
      <c r="B566" s="240" t="s">
        <v>13560</v>
      </c>
      <c r="C566" s="143" t="s">
        <v>11458</v>
      </c>
      <c r="D566" s="238" t="s">
        <v>13561</v>
      </c>
    </row>
    <row r="567" spans="1:4" s="8" customFormat="1" ht="15" customHeight="1" x14ac:dyDescent="0.2">
      <c r="A567" s="238">
        <v>0</v>
      </c>
      <c r="B567" s="238" t="s">
        <v>196</v>
      </c>
      <c r="C567" s="143"/>
    </row>
    <row r="568" spans="1:4" s="8" customFormat="1" ht="15" customHeight="1" x14ac:dyDescent="0.2">
      <c r="A568" s="238">
        <v>1</v>
      </c>
      <c r="B568" s="238" t="s">
        <v>13498</v>
      </c>
      <c r="C568" s="143" t="s">
        <v>11460</v>
      </c>
      <c r="D568" s="8" t="s">
        <v>12006</v>
      </c>
    </row>
    <row r="569" spans="1:4" s="8" customFormat="1" ht="15" customHeight="1" x14ac:dyDescent="0.2">
      <c r="A569" s="238">
        <v>2</v>
      </c>
      <c r="B569" s="238" t="s">
        <v>13499</v>
      </c>
      <c r="C569" s="143"/>
      <c r="D569" s="144"/>
    </row>
    <row r="570" spans="1:4" s="8" customFormat="1" ht="15" customHeight="1" x14ac:dyDescent="0.2">
      <c r="A570" s="238">
        <v>3</v>
      </c>
      <c r="B570" s="238" t="s">
        <v>13500</v>
      </c>
      <c r="C570" s="143"/>
      <c r="D570" s="144"/>
    </row>
    <row r="571" spans="1:4" s="8" customFormat="1" ht="15" customHeight="1" x14ac:dyDescent="0.2">
      <c r="A571" s="238">
        <v>4</v>
      </c>
      <c r="B571" s="238" t="s">
        <v>13562</v>
      </c>
      <c r="C571" s="145" t="s">
        <v>11464</v>
      </c>
      <c r="D571" s="144" t="s">
        <v>11465</v>
      </c>
    </row>
    <row r="572" spans="1:4" s="8" customFormat="1" ht="15" customHeight="1" x14ac:dyDescent="0.2">
      <c r="A572" s="238">
        <v>5</v>
      </c>
      <c r="B572" s="238" t="s">
        <v>13563</v>
      </c>
      <c r="C572" s="145" t="s">
        <v>11466</v>
      </c>
      <c r="D572" s="144" t="s">
        <v>11465</v>
      </c>
    </row>
    <row r="573" spans="1:4" s="8" customFormat="1" ht="15" customHeight="1" x14ac:dyDescent="0.2">
      <c r="A573" s="285"/>
      <c r="B573" s="285"/>
      <c r="C573" s="145" t="s">
        <v>11468</v>
      </c>
      <c r="D573" s="144" t="s">
        <v>11467</v>
      </c>
    </row>
    <row r="574" spans="1:4" s="8" customFormat="1" ht="15" customHeight="1" x14ac:dyDescent="0.2">
      <c r="A574" s="238" t="s">
        <v>11457</v>
      </c>
      <c r="B574" s="238" t="s">
        <v>11457</v>
      </c>
      <c r="C574" s="145" t="s">
        <v>11469</v>
      </c>
      <c r="D574" s="144" t="s">
        <v>11465</v>
      </c>
    </row>
    <row r="575" spans="1:4" s="8" customFormat="1" ht="15" customHeight="1" x14ac:dyDescent="0.2">
      <c r="A575" s="238" t="s">
        <v>11457</v>
      </c>
      <c r="B575" s="238" t="s">
        <v>11457</v>
      </c>
      <c r="C575" s="145" t="s">
        <v>11470</v>
      </c>
      <c r="D575" s="144" t="s">
        <v>11481</v>
      </c>
    </row>
    <row r="576" spans="1:4" s="8" customFormat="1" ht="15" customHeight="1" x14ac:dyDescent="0.2">
      <c r="A576" s="238" t="s">
        <v>11457</v>
      </c>
      <c r="B576" s="238" t="s">
        <v>11457</v>
      </c>
      <c r="C576" s="145" t="s">
        <v>11471</v>
      </c>
      <c r="D576" s="144" t="s">
        <v>12066</v>
      </c>
    </row>
    <row r="577" spans="1:4" ht="15" customHeight="1" x14ac:dyDescent="0.2">
      <c r="A577" s="8"/>
      <c r="B577" s="8"/>
      <c r="C577" s="8"/>
      <c r="D577" s="8"/>
    </row>
    <row r="578" spans="1:4" ht="15" customHeight="1" x14ac:dyDescent="0.2">
      <c r="A578" s="232"/>
      <c r="B578" s="232"/>
      <c r="C578" s="253"/>
      <c r="D578" s="222"/>
    </row>
    <row r="579" spans="1:4" ht="15" customHeight="1" x14ac:dyDescent="0.2">
      <c r="A579" s="158"/>
      <c r="B579" s="379" t="s">
        <v>11028</v>
      </c>
      <c r="C579" s="380" t="s">
        <v>5437</v>
      </c>
      <c r="D579" s="380" t="s">
        <v>11454</v>
      </c>
    </row>
    <row r="580" spans="1:4" ht="15" customHeight="1" x14ac:dyDescent="0.2">
      <c r="C580"/>
    </row>
    <row r="581" spans="1:4" ht="15" customHeight="1" x14ac:dyDescent="0.2">
      <c r="C581"/>
    </row>
  </sheetData>
  <sheetProtection sheet="1" objects="1" scenarios="1"/>
  <mergeCells count="2">
    <mergeCell ref="A8:D8"/>
    <mergeCell ref="A497:D497"/>
  </mergeCells>
  <dataValidations count="6">
    <dataValidation type="list" allowBlank="1" showInputMessage="1" showErrorMessage="1" sqref="D98 D111 D124 D137 D150 D163 D176 D228 D241 D254 D267 D280 D293 D306 D319 D332 D345 D358 D509 D522 D537 D550 D563 D576 D85 D72 D189 D202 D20 D33 D46 D371 D384 D397 D410 D423 D436 D456 D469 D482 D495 D59 D215" xr:uid="{02D2631E-00F2-4121-924C-4FC57C507A66}">
      <formula1>Concordance</formula1>
    </dataValidation>
    <dataValidation type="list" allowBlank="1" showInputMessage="1" showErrorMessage="1" sqref="D93 D106 D119 D132 D145 D158 D171 D210 D223 D236 D249 D262 D275 D288 D301 D314 D327 D340 D353 D504 D517 D532 D545 D558 D571 D80 D15 D28 D41 D67 D184 D197 D366 D379 D392 D405 D418 D431 D451 D464 D477 D490 D54" xr:uid="{C7279543-01AE-42B9-B72A-7F3B6589C75F}">
      <formula1>multi_response</formula1>
    </dataValidation>
    <dataValidation type="list" allowBlank="1" showInputMessage="1" showErrorMessage="1" sqref="D84 D97 D110 D123 D136 D149 D162 D175 D58 D227 D240 D253 D266 D279 D292 D305 D318 D331 D344 D357 D508 D521 D536 D549 D562 D575 D19 D32 D45 D71 D188 D201 D370 D383 D396 D409 D422 D435 D455 D468 D481 D494 D214" xr:uid="{9BFA9E09-4653-44BC-BE34-14B1C8F91769}">
      <formula1>Time_series</formula1>
    </dataValidation>
    <dataValidation type="list" allowBlank="1" showInputMessage="1" showErrorMessage="1" sqref="D83 D96 D109 D122 D135 D148 D161 D174 D213 D226 D239 D252 D265 D278 D291 D304 D317 D330 D343 D356 D507 D520 D535 D548 D561 D574 D18 D31 D44 D70 D187 D200 D369 D382 D395 D408 D421 D434 D454 D467 D480 D493 D57" xr:uid="{2DF21C23-F588-417A-AB5E-DACCBF0691B2}">
      <formula1>NHS</formula1>
    </dataValidation>
    <dataValidation type="list" allowBlank="1" showInputMessage="1" showErrorMessage="1" sqref="D94 D107 D120 D133 D146 D159 D172 D211 D224 D237 D250 D263 D276 D289 D302 D315 D328 D341 D354 D505 D518 D533 D546 D559 D572 D81 D16 D29 D42 D68 D185 D198 D367 D380 D393 D406 D419 D432 D452 D465 D478 D491 D55" xr:uid="{3F9EF1E9-1620-4030-9D9B-7E49658A8749}">
      <formula1>Non_remote</formula1>
    </dataValidation>
    <dataValidation type="list" allowBlank="1" showInputMessage="1" showErrorMessage="1" sqref="D95 D108 D121 D134 D147 D160 D173 D212 D225 D238 D251 D264 D277 D290 D303 D316 D329 D342 D355 D506 D519 D534 D547 D560 D573 D82 D17 D30 D43 D69 D186 D199 D368 D381 D394 D407 D420 D433 D453 D466 D479 D492 D56" xr:uid="{D5466137-58C4-4EB1-A4D7-38169989907F}">
      <formula1>Remote</formula1>
    </dataValidation>
  </dataValidations>
  <hyperlinks>
    <hyperlink ref="D579" location="Contents!A1" display="Back to contents" xr:uid="{4D15BCBC-8E84-4475-B1B9-DA58DF2C4788}"/>
    <hyperlink ref="C579" location="'Risk factor - physical activity'!A8" display="Back to top" xr:uid="{0C97D72F-96ED-4C49-8F05-972D18107F95}"/>
    <hyperlink ref="B579" r:id="rId1" xr:uid="{D319721A-C4AA-4DCB-9458-5C5A24BD2402}"/>
  </hyperlinks>
  <pageMargins left="0.75" right="0.75" top="1" bottom="1" header="0.5" footer="0.5"/>
  <pageSetup paperSize="8" fitToHeight="0" orientation="landscape" horizontalDpi="1200" verticalDpi="1200"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301D7-CE3A-4E59-97A1-E05344ECE0E3}">
  <sheetPr>
    <pageSetUpPr fitToPage="1"/>
  </sheetPr>
  <dimension ref="A1:IV1098"/>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
      <c r="A4" s="38" t="s">
        <v>14384</v>
      </c>
      <c r="C4"/>
      <c r="D4" s="8"/>
    </row>
    <row r="5" spans="1:256" ht="15.75" customHeight="1" x14ac:dyDescent="0.25">
      <c r="B5" s="9"/>
      <c r="C5" s="66"/>
      <c r="D5" s="32"/>
    </row>
    <row r="6" spans="1:256" ht="15.75" customHeight="1" x14ac:dyDescent="0.25">
      <c r="B6" s="137" t="s">
        <v>13564</v>
      </c>
      <c r="C6"/>
      <c r="D6" s="8"/>
    </row>
    <row r="7" spans="1:256" ht="15" customHeight="1" x14ac:dyDescent="0.2">
      <c r="B7" s="138" t="s">
        <v>5429</v>
      </c>
      <c r="C7" s="139"/>
      <c r="D7" s="67"/>
    </row>
    <row r="8" spans="1:256" s="8" customFormat="1" ht="15" customHeight="1" x14ac:dyDescent="0.2">
      <c r="A8" s="423" t="s">
        <v>14228</v>
      </c>
      <c r="B8" s="423"/>
      <c r="C8" s="423"/>
      <c r="D8" s="423"/>
    </row>
    <row r="9" spans="1:256" s="8" customFormat="1" ht="15" customHeight="1" x14ac:dyDescent="0.2">
      <c r="A9" s="54" t="s">
        <v>11457</v>
      </c>
      <c r="B9" s="54" t="s">
        <v>11457</v>
      </c>
      <c r="C9" s="140"/>
      <c r="D9" s="141"/>
    </row>
    <row r="10" spans="1:256" s="8" customFormat="1" ht="15" customHeight="1" x14ac:dyDescent="0.2">
      <c r="A10" s="234" t="s">
        <v>11457</v>
      </c>
      <c r="B10" s="234" t="s">
        <v>13565</v>
      </c>
      <c r="C10" s="142" t="s">
        <v>11458</v>
      </c>
      <c r="D10" s="238" t="s">
        <v>2</v>
      </c>
    </row>
    <row r="11" spans="1:256" s="8" customFormat="1" ht="15" customHeight="1" x14ac:dyDescent="0.2">
      <c r="A11" s="233">
        <v>0</v>
      </c>
      <c r="B11" s="233" t="s">
        <v>196</v>
      </c>
      <c r="C11" s="143"/>
      <c r="D11" s="144"/>
    </row>
    <row r="12" spans="1:256" s="8" customFormat="1" ht="15" customHeight="1" x14ac:dyDescent="0.2">
      <c r="A12" s="233">
        <v>1</v>
      </c>
      <c r="B12" s="233" t="s">
        <v>13566</v>
      </c>
      <c r="C12" s="143" t="s">
        <v>11460</v>
      </c>
      <c r="D12" s="144" t="s">
        <v>11121</v>
      </c>
    </row>
    <row r="13" spans="1:256" s="8" customFormat="1" ht="15" customHeight="1" x14ac:dyDescent="0.2">
      <c r="A13" s="233">
        <v>2</v>
      </c>
      <c r="B13" s="233" t="s">
        <v>13567</v>
      </c>
      <c r="C13" s="143"/>
    </row>
    <row r="14" spans="1:256" s="8" customFormat="1" ht="15" customHeight="1" x14ac:dyDescent="0.2">
      <c r="A14" s="233">
        <v>3</v>
      </c>
      <c r="B14" s="233" t="s">
        <v>13568</v>
      </c>
      <c r="C14" s="143"/>
      <c r="D14" s="144"/>
    </row>
    <row r="15" spans="1:256" s="8" customFormat="1" ht="15" customHeight="1" x14ac:dyDescent="0.2">
      <c r="A15" s="233">
        <v>4</v>
      </c>
      <c r="B15" s="238" t="s">
        <v>13127</v>
      </c>
      <c r="C15" s="145" t="s">
        <v>11464</v>
      </c>
      <c r="D15" s="144" t="s">
        <v>11465</v>
      </c>
    </row>
    <row r="16" spans="1:256" s="8" customFormat="1" ht="15" customHeight="1" x14ac:dyDescent="0.2">
      <c r="A16" s="233">
        <v>5</v>
      </c>
      <c r="B16" s="233" t="s">
        <v>13128</v>
      </c>
      <c r="C16" s="145" t="s">
        <v>11466</v>
      </c>
      <c r="D16" s="144" t="s">
        <v>11467</v>
      </c>
    </row>
    <row r="17" spans="1:4" s="8" customFormat="1" ht="15" customHeight="1" x14ac:dyDescent="0.2">
      <c r="A17" s="233">
        <v>6</v>
      </c>
      <c r="B17" s="233" t="s">
        <v>13129</v>
      </c>
      <c r="C17" s="145" t="s">
        <v>11468</v>
      </c>
      <c r="D17" s="144" t="s">
        <v>11467</v>
      </c>
    </row>
    <row r="18" spans="1:4" s="8" customFormat="1" ht="15" customHeight="1" x14ac:dyDescent="0.2">
      <c r="A18" s="233">
        <v>8</v>
      </c>
      <c r="B18" s="233" t="s">
        <v>13130</v>
      </c>
      <c r="C18" s="145" t="s">
        <v>11469</v>
      </c>
      <c r="D18" s="144" t="s">
        <v>11467</v>
      </c>
    </row>
    <row r="19" spans="1:4" s="8" customFormat="1" ht="15" customHeight="1" x14ac:dyDescent="0.2">
      <c r="A19" s="233">
        <v>9</v>
      </c>
      <c r="B19" s="233" t="s">
        <v>13131</v>
      </c>
      <c r="C19" s="145" t="s">
        <v>11470</v>
      </c>
      <c r="D19" s="144" t="s">
        <v>11467</v>
      </c>
    </row>
    <row r="20" spans="1:4" s="8" customFormat="1" ht="15" customHeight="1" x14ac:dyDescent="0.2">
      <c r="A20" s="233" t="s">
        <v>11457</v>
      </c>
      <c r="B20" s="233" t="s">
        <v>11457</v>
      </c>
      <c r="C20" s="145" t="s">
        <v>11471</v>
      </c>
      <c r="D20" s="144" t="s">
        <v>11472</v>
      </c>
    </row>
    <row r="21" spans="1:4" s="8" customFormat="1" ht="15" customHeight="1" x14ac:dyDescent="0.2">
      <c r="A21" s="144"/>
      <c r="B21" s="144"/>
      <c r="C21" s="144"/>
      <c r="D21" s="144"/>
    </row>
    <row r="22" spans="1:4" s="8" customFormat="1" ht="15" customHeight="1" x14ac:dyDescent="0.2">
      <c r="A22" s="54" t="s">
        <v>11457</v>
      </c>
      <c r="B22" s="54" t="s">
        <v>11457</v>
      </c>
      <c r="C22" s="140"/>
      <c r="D22" s="141"/>
    </row>
    <row r="23" spans="1:4" s="8" customFormat="1" ht="15" customHeight="1" x14ac:dyDescent="0.2">
      <c r="A23" s="234" t="s">
        <v>11457</v>
      </c>
      <c r="B23" s="240" t="s">
        <v>5463</v>
      </c>
      <c r="C23" s="142" t="s">
        <v>11458</v>
      </c>
      <c r="D23" s="238" t="s">
        <v>127</v>
      </c>
    </row>
    <row r="24" spans="1:4" s="8" customFormat="1" ht="15" customHeight="1" x14ac:dyDescent="0.2">
      <c r="A24" s="233">
        <v>0</v>
      </c>
      <c r="B24" s="233" t="s">
        <v>196</v>
      </c>
      <c r="C24" s="143"/>
      <c r="D24" s="144"/>
    </row>
    <row r="25" spans="1:4" s="8" customFormat="1" ht="15" customHeight="1" x14ac:dyDescent="0.2">
      <c r="A25" s="233">
        <v>1</v>
      </c>
      <c r="B25" s="233" t="s">
        <v>13125</v>
      </c>
      <c r="C25" s="143" t="s">
        <v>11460</v>
      </c>
      <c r="D25" s="144" t="s">
        <v>11121</v>
      </c>
    </row>
    <row r="26" spans="1:4" s="8" customFormat="1" ht="15" customHeight="1" x14ac:dyDescent="0.2">
      <c r="A26" s="233">
        <v>2</v>
      </c>
      <c r="B26" s="233" t="s">
        <v>13126</v>
      </c>
      <c r="C26" s="143"/>
      <c r="D26" s="144"/>
    </row>
    <row r="27" spans="1:4" s="8" customFormat="1" ht="15" customHeight="1" x14ac:dyDescent="0.2">
      <c r="A27" s="233">
        <v>4</v>
      </c>
      <c r="B27" s="233" t="s">
        <v>13127</v>
      </c>
      <c r="C27" s="143"/>
      <c r="D27" s="144"/>
    </row>
    <row r="28" spans="1:4" s="8" customFormat="1" ht="15" customHeight="1" x14ac:dyDescent="0.2">
      <c r="A28" s="233">
        <v>5</v>
      </c>
      <c r="B28" s="233" t="s">
        <v>13128</v>
      </c>
      <c r="C28" s="145" t="s">
        <v>11464</v>
      </c>
      <c r="D28" s="144" t="s">
        <v>11465</v>
      </c>
    </row>
    <row r="29" spans="1:4" s="8" customFormat="1" ht="15" customHeight="1" x14ac:dyDescent="0.2">
      <c r="A29" s="233">
        <v>6</v>
      </c>
      <c r="B29" s="233" t="s">
        <v>13129</v>
      </c>
      <c r="C29" s="145" t="s">
        <v>11466</v>
      </c>
      <c r="D29" s="144" t="s">
        <v>11467</v>
      </c>
    </row>
    <row r="30" spans="1:4" s="8" customFormat="1" ht="15" customHeight="1" x14ac:dyDescent="0.2">
      <c r="A30" s="233">
        <v>8</v>
      </c>
      <c r="B30" s="233" t="s">
        <v>13130</v>
      </c>
      <c r="C30" s="145" t="s">
        <v>11468</v>
      </c>
      <c r="D30" s="144" t="s">
        <v>11467</v>
      </c>
    </row>
    <row r="31" spans="1:4" s="8" customFormat="1" ht="15" customHeight="1" x14ac:dyDescent="0.2">
      <c r="A31" s="233">
        <v>9</v>
      </c>
      <c r="B31" s="233" t="s">
        <v>13131</v>
      </c>
      <c r="C31" s="145" t="s">
        <v>11469</v>
      </c>
      <c r="D31" s="144" t="s">
        <v>11467</v>
      </c>
    </row>
    <row r="32" spans="1:4" s="8" customFormat="1" ht="15" customHeight="1" x14ac:dyDescent="0.2">
      <c r="A32" s="233"/>
      <c r="B32" s="233" t="s">
        <v>11457</v>
      </c>
      <c r="C32" s="145" t="s">
        <v>11470</v>
      </c>
      <c r="D32" s="144" t="s">
        <v>11467</v>
      </c>
    </row>
    <row r="33" spans="1:4" s="8" customFormat="1" ht="38.25" x14ac:dyDescent="0.2">
      <c r="A33" s="233" t="s">
        <v>11457</v>
      </c>
      <c r="B33" s="233" t="s">
        <v>11457</v>
      </c>
      <c r="C33" s="145" t="s">
        <v>11471</v>
      </c>
      <c r="D33" s="408" t="s">
        <v>11659</v>
      </c>
    </row>
    <row r="34" spans="1:4" s="8" customFormat="1" ht="15" customHeight="1" x14ac:dyDescent="0.2">
      <c r="A34" s="56"/>
      <c r="B34" s="56"/>
      <c r="C34" s="144"/>
      <c r="D34" s="144"/>
    </row>
    <row r="35" spans="1:4" s="8" customFormat="1" ht="15" customHeight="1" x14ac:dyDescent="0.2">
      <c r="A35" s="54" t="s">
        <v>11457</v>
      </c>
      <c r="B35" s="54" t="s">
        <v>11457</v>
      </c>
      <c r="C35" s="140"/>
      <c r="D35" s="141"/>
    </row>
    <row r="36" spans="1:4" s="8" customFormat="1" ht="15" customHeight="1" x14ac:dyDescent="0.2">
      <c r="A36" s="234" t="s">
        <v>11457</v>
      </c>
      <c r="B36" s="234" t="s">
        <v>5408</v>
      </c>
      <c r="C36" s="142" t="s">
        <v>11458</v>
      </c>
      <c r="D36" s="238" t="s">
        <v>3</v>
      </c>
    </row>
    <row r="37" spans="1:4" s="8" customFormat="1" ht="15" customHeight="1" x14ac:dyDescent="0.2">
      <c r="A37" s="233">
        <v>0</v>
      </c>
      <c r="B37" s="233" t="s">
        <v>196</v>
      </c>
      <c r="C37" s="143"/>
      <c r="D37" s="144"/>
    </row>
    <row r="38" spans="1:4" s="8" customFormat="1" ht="15" customHeight="1" x14ac:dyDescent="0.2">
      <c r="A38" s="233">
        <v>1</v>
      </c>
      <c r="B38" s="233" t="s">
        <v>13566</v>
      </c>
      <c r="C38" s="143" t="s">
        <v>11460</v>
      </c>
      <c r="D38" s="144" t="s">
        <v>11121</v>
      </c>
    </row>
    <row r="39" spans="1:4" s="8" customFormat="1" ht="15" customHeight="1" x14ac:dyDescent="0.2">
      <c r="A39" s="233">
        <v>2</v>
      </c>
      <c r="B39" s="233" t="s">
        <v>13567</v>
      </c>
      <c r="C39" s="143"/>
      <c r="D39" s="144"/>
    </row>
    <row r="40" spans="1:4" s="8" customFormat="1" ht="15" customHeight="1" x14ac:dyDescent="0.2">
      <c r="A40" s="233">
        <v>3</v>
      </c>
      <c r="B40" s="233" t="s">
        <v>13568</v>
      </c>
      <c r="C40" s="143"/>
      <c r="D40" s="144"/>
    </row>
    <row r="41" spans="1:4" s="8" customFormat="1" ht="15" customHeight="1" x14ac:dyDescent="0.2">
      <c r="A41" s="233">
        <v>4</v>
      </c>
      <c r="B41" s="238" t="s">
        <v>13127</v>
      </c>
      <c r="C41" s="145" t="s">
        <v>11464</v>
      </c>
      <c r="D41" s="144" t="s">
        <v>11465</v>
      </c>
    </row>
    <row r="42" spans="1:4" s="8" customFormat="1" ht="15" customHeight="1" x14ac:dyDescent="0.2">
      <c r="A42" s="233">
        <v>5</v>
      </c>
      <c r="B42" s="233" t="s">
        <v>13128</v>
      </c>
      <c r="C42" s="145" t="s">
        <v>11466</v>
      </c>
      <c r="D42" s="144" t="s">
        <v>11467</v>
      </c>
    </row>
    <row r="43" spans="1:4" s="8" customFormat="1" ht="15" customHeight="1" x14ac:dyDescent="0.2">
      <c r="A43" s="233">
        <v>6</v>
      </c>
      <c r="B43" s="233" t="s">
        <v>13129</v>
      </c>
      <c r="C43" s="145" t="s">
        <v>11468</v>
      </c>
      <c r="D43" s="144" t="s">
        <v>11467</v>
      </c>
    </row>
    <row r="44" spans="1:4" s="8" customFormat="1" ht="15" customHeight="1" x14ac:dyDescent="0.2">
      <c r="A44" s="233">
        <v>8</v>
      </c>
      <c r="B44" s="233" t="s">
        <v>13130</v>
      </c>
      <c r="C44" s="145" t="s">
        <v>11469</v>
      </c>
      <c r="D44" s="144" t="s">
        <v>11467</v>
      </c>
    </row>
    <row r="45" spans="1:4" s="8" customFormat="1" ht="15" customHeight="1" x14ac:dyDescent="0.2">
      <c r="A45" s="233">
        <v>9</v>
      </c>
      <c r="B45" s="233" t="s">
        <v>13131</v>
      </c>
      <c r="C45" s="145" t="s">
        <v>11470</v>
      </c>
      <c r="D45" s="144" t="s">
        <v>11467</v>
      </c>
    </row>
    <row r="46" spans="1:4" s="8" customFormat="1" ht="15" customHeight="1" x14ac:dyDescent="0.2">
      <c r="A46" s="233" t="s">
        <v>11457</v>
      </c>
      <c r="B46" s="233" t="s">
        <v>11457</v>
      </c>
      <c r="C46" s="145" t="s">
        <v>11471</v>
      </c>
      <c r="D46" s="144" t="s">
        <v>11472</v>
      </c>
    </row>
    <row r="47" spans="1:4" s="8" customFormat="1" ht="15" customHeight="1" x14ac:dyDescent="0.2">
      <c r="A47" s="144" t="s">
        <v>11457</v>
      </c>
      <c r="B47" s="144" t="s">
        <v>11457</v>
      </c>
      <c r="C47" s="144"/>
      <c r="D47" s="144"/>
    </row>
    <row r="48" spans="1:4" s="8" customFormat="1" ht="15" customHeight="1" x14ac:dyDescent="0.2">
      <c r="A48" s="54" t="s">
        <v>11457</v>
      </c>
      <c r="B48" s="54" t="s">
        <v>11457</v>
      </c>
      <c r="C48" s="140"/>
      <c r="D48" s="141"/>
    </row>
    <row r="49" spans="1:4" s="8" customFormat="1" ht="15" customHeight="1" x14ac:dyDescent="0.2">
      <c r="A49" s="234" t="s">
        <v>11457</v>
      </c>
      <c r="B49" s="240" t="s">
        <v>5464</v>
      </c>
      <c r="C49" s="142" t="s">
        <v>11458</v>
      </c>
      <c r="D49" s="238" t="s">
        <v>173</v>
      </c>
    </row>
    <row r="50" spans="1:4" s="8" customFormat="1" ht="15" customHeight="1" x14ac:dyDescent="0.2">
      <c r="A50" s="233">
        <v>0</v>
      </c>
      <c r="B50" s="238" t="s">
        <v>196</v>
      </c>
      <c r="C50" s="143"/>
      <c r="D50" s="144"/>
    </row>
    <row r="51" spans="1:4" s="8" customFormat="1" ht="15" customHeight="1" x14ac:dyDescent="0.2">
      <c r="A51" s="233">
        <v>1</v>
      </c>
      <c r="B51" s="238" t="s">
        <v>13125</v>
      </c>
      <c r="C51" s="143" t="s">
        <v>11460</v>
      </c>
      <c r="D51" s="144" t="s">
        <v>11121</v>
      </c>
    </row>
    <row r="52" spans="1:4" s="8" customFormat="1" ht="15" customHeight="1" x14ac:dyDescent="0.2">
      <c r="A52" s="233">
        <v>2</v>
      </c>
      <c r="B52" s="238" t="s">
        <v>13126</v>
      </c>
      <c r="C52" s="143"/>
      <c r="D52" s="144"/>
    </row>
    <row r="53" spans="1:4" s="8" customFormat="1" ht="15" customHeight="1" x14ac:dyDescent="0.2">
      <c r="A53" s="233">
        <v>4</v>
      </c>
      <c r="B53" s="238" t="s">
        <v>13127</v>
      </c>
      <c r="C53" s="143"/>
      <c r="D53" s="144"/>
    </row>
    <row r="54" spans="1:4" s="8" customFormat="1" ht="15" customHeight="1" x14ac:dyDescent="0.2">
      <c r="A54" s="233">
        <v>5</v>
      </c>
      <c r="B54" s="238" t="s">
        <v>13128</v>
      </c>
      <c r="C54" s="145" t="s">
        <v>11464</v>
      </c>
      <c r="D54" s="144" t="s">
        <v>11465</v>
      </c>
    </row>
    <row r="55" spans="1:4" s="8" customFormat="1" ht="15" customHeight="1" x14ac:dyDescent="0.2">
      <c r="A55" s="233">
        <v>6</v>
      </c>
      <c r="B55" s="238" t="s">
        <v>13129</v>
      </c>
      <c r="C55" s="145" t="s">
        <v>11466</v>
      </c>
      <c r="D55" s="144" t="s">
        <v>11467</v>
      </c>
    </row>
    <row r="56" spans="1:4" s="8" customFormat="1" ht="15" customHeight="1" x14ac:dyDescent="0.2">
      <c r="A56" s="233">
        <v>8</v>
      </c>
      <c r="B56" s="238" t="s">
        <v>13130</v>
      </c>
      <c r="C56" s="145" t="s">
        <v>11468</v>
      </c>
      <c r="D56" s="144" t="s">
        <v>11467</v>
      </c>
    </row>
    <row r="57" spans="1:4" s="8" customFormat="1" ht="15" customHeight="1" x14ac:dyDescent="0.2">
      <c r="A57" s="233">
        <v>9</v>
      </c>
      <c r="B57" s="238" t="s">
        <v>13131</v>
      </c>
      <c r="C57" s="145" t="s">
        <v>11469</v>
      </c>
      <c r="D57" s="144" t="s">
        <v>11467</v>
      </c>
    </row>
    <row r="58" spans="1:4" s="8" customFormat="1" ht="15" customHeight="1" x14ac:dyDescent="0.2">
      <c r="A58" s="233" t="s">
        <v>11457</v>
      </c>
      <c r="B58" s="238" t="s">
        <v>11457</v>
      </c>
      <c r="C58" s="145" t="s">
        <v>11470</v>
      </c>
      <c r="D58" s="144" t="s">
        <v>11467</v>
      </c>
    </row>
    <row r="59" spans="1:4" s="8" customFormat="1" ht="38.25" x14ac:dyDescent="0.2">
      <c r="A59" s="233" t="s">
        <v>11457</v>
      </c>
      <c r="B59" s="233" t="s">
        <v>11457</v>
      </c>
      <c r="C59" s="145" t="s">
        <v>11471</v>
      </c>
      <c r="D59" s="408" t="s">
        <v>11659</v>
      </c>
    </row>
    <row r="60" spans="1:4" s="8" customFormat="1" ht="15" customHeight="1" x14ac:dyDescent="0.2">
      <c r="A60" s="56" t="s">
        <v>11457</v>
      </c>
      <c r="B60" s="56" t="s">
        <v>11457</v>
      </c>
      <c r="C60" s="144"/>
      <c r="D60" s="144"/>
    </row>
    <row r="61" spans="1:4" s="8" customFormat="1" ht="15" customHeight="1" x14ac:dyDescent="0.2">
      <c r="A61" s="54" t="s">
        <v>11457</v>
      </c>
      <c r="B61" s="54" t="s">
        <v>11457</v>
      </c>
      <c r="C61" s="140"/>
      <c r="D61" s="141"/>
    </row>
    <row r="62" spans="1:4" s="8" customFormat="1" ht="15" customHeight="1" x14ac:dyDescent="0.2">
      <c r="A62" s="234" t="s">
        <v>11457</v>
      </c>
      <c r="B62" s="240" t="s">
        <v>13569</v>
      </c>
      <c r="C62" s="142" t="s">
        <v>11458</v>
      </c>
      <c r="D62" s="238" t="s">
        <v>11092</v>
      </c>
    </row>
    <row r="63" spans="1:4" s="8" customFormat="1" ht="15" customHeight="1" x14ac:dyDescent="0.2">
      <c r="A63" s="233">
        <v>0</v>
      </c>
      <c r="B63" s="238" t="s">
        <v>13570</v>
      </c>
      <c r="C63" s="143"/>
    </row>
    <row r="64" spans="1:4" s="8" customFormat="1" ht="15" customHeight="1" x14ac:dyDescent="0.2">
      <c r="A64" s="233">
        <v>1</v>
      </c>
      <c r="B64" s="238" t="s">
        <v>13571</v>
      </c>
      <c r="C64" s="143" t="s">
        <v>11460</v>
      </c>
      <c r="D64" s="144" t="s">
        <v>11121</v>
      </c>
    </row>
    <row r="65" spans="1:4" s="8" customFormat="1" ht="15" customHeight="1" x14ac:dyDescent="0.2">
      <c r="A65" s="233">
        <v>2</v>
      </c>
      <c r="B65" s="238" t="s">
        <v>13572</v>
      </c>
      <c r="C65" s="143"/>
      <c r="D65" s="144"/>
    </row>
    <row r="66" spans="1:4" s="8" customFormat="1" ht="15" customHeight="1" x14ac:dyDescent="0.2">
      <c r="A66" s="233">
        <v>3</v>
      </c>
      <c r="B66" s="238" t="s">
        <v>13573</v>
      </c>
      <c r="C66" s="143"/>
      <c r="D66" s="144"/>
    </row>
    <row r="67" spans="1:4" s="8" customFormat="1" ht="15" customHeight="1" x14ac:dyDescent="0.2">
      <c r="A67" s="233">
        <v>5</v>
      </c>
      <c r="B67" s="238" t="s">
        <v>13574</v>
      </c>
      <c r="C67" s="145" t="s">
        <v>11464</v>
      </c>
      <c r="D67" s="144" t="s">
        <v>11465</v>
      </c>
    </row>
    <row r="68" spans="1:4" s="8" customFormat="1" ht="15" customHeight="1" x14ac:dyDescent="0.2">
      <c r="A68" s="233">
        <v>6</v>
      </c>
      <c r="B68" s="238" t="s">
        <v>13575</v>
      </c>
      <c r="C68" s="145" t="s">
        <v>11466</v>
      </c>
      <c r="D68" s="144" t="s">
        <v>11467</v>
      </c>
    </row>
    <row r="69" spans="1:4" s="8" customFormat="1" ht="15" customHeight="1" x14ac:dyDescent="0.2">
      <c r="A69" s="233">
        <v>7</v>
      </c>
      <c r="B69" s="238" t="s">
        <v>196</v>
      </c>
      <c r="C69" s="145" t="s">
        <v>11468</v>
      </c>
      <c r="D69" s="144" t="s">
        <v>11467</v>
      </c>
    </row>
    <row r="70" spans="1:4" s="8" customFormat="1" ht="15" customHeight="1" x14ac:dyDescent="0.2">
      <c r="C70" s="145" t="s">
        <v>11469</v>
      </c>
      <c r="D70" s="144" t="s">
        <v>11467</v>
      </c>
    </row>
    <row r="71" spans="1:4" s="8" customFormat="1" ht="15" customHeight="1" x14ac:dyDescent="0.2">
      <c r="A71" s="233" t="s">
        <v>11457</v>
      </c>
      <c r="B71" s="233" t="s">
        <v>11457</v>
      </c>
      <c r="C71" s="145" t="s">
        <v>11470</v>
      </c>
      <c r="D71" s="144" t="s">
        <v>11467</v>
      </c>
    </row>
    <row r="72" spans="1:4" s="8" customFormat="1" ht="25.5" x14ac:dyDescent="0.2">
      <c r="A72" s="233" t="s">
        <v>11457</v>
      </c>
      <c r="B72" s="233" t="s">
        <v>11457</v>
      </c>
      <c r="C72" s="145" t="s">
        <v>11471</v>
      </c>
      <c r="D72" s="408" t="s">
        <v>11491</v>
      </c>
    </row>
    <row r="73" spans="1:4" s="8" customFormat="1" ht="15" customHeight="1" x14ac:dyDescent="0.2">
      <c r="A73" s="144"/>
      <c r="B73" s="144"/>
      <c r="C73" s="144"/>
      <c r="D73" s="144"/>
    </row>
    <row r="74" spans="1:4" s="8" customFormat="1" ht="15" customHeight="1" x14ac:dyDescent="0.2">
      <c r="A74" s="54" t="s">
        <v>11457</v>
      </c>
      <c r="B74" s="54" t="s">
        <v>11457</v>
      </c>
      <c r="C74" s="140"/>
      <c r="D74" s="141"/>
    </row>
    <row r="75" spans="1:4" s="8" customFormat="1" ht="15" customHeight="1" x14ac:dyDescent="0.2">
      <c r="A75" s="234" t="s">
        <v>11457</v>
      </c>
      <c r="B75" s="234" t="s">
        <v>200</v>
      </c>
      <c r="C75" s="142" t="s">
        <v>11458</v>
      </c>
      <c r="D75" s="238" t="s">
        <v>208</v>
      </c>
    </row>
    <row r="76" spans="1:4" s="8" customFormat="1" ht="15" customHeight="1" x14ac:dyDescent="0.2">
      <c r="A76" s="233">
        <v>0</v>
      </c>
      <c r="B76" s="233" t="s">
        <v>196</v>
      </c>
      <c r="C76" s="143"/>
      <c r="D76" s="144"/>
    </row>
    <row r="77" spans="1:4" s="8" customFormat="1" ht="15" customHeight="1" x14ac:dyDescent="0.2">
      <c r="A77" s="233">
        <v>1</v>
      </c>
      <c r="B77" s="233" t="s">
        <v>13568</v>
      </c>
      <c r="C77" s="143" t="s">
        <v>11460</v>
      </c>
      <c r="D77" s="144" t="s">
        <v>11121</v>
      </c>
    </row>
    <row r="78" spans="1:4" s="8" customFormat="1" ht="15" customHeight="1" x14ac:dyDescent="0.2">
      <c r="A78" s="233">
        <v>2</v>
      </c>
      <c r="B78" s="233" t="s">
        <v>13576</v>
      </c>
      <c r="C78" s="143"/>
      <c r="D78" s="144"/>
    </row>
    <row r="79" spans="1:4" s="8" customFormat="1" ht="15" customHeight="1" x14ac:dyDescent="0.2">
      <c r="A79" s="233">
        <v>3</v>
      </c>
      <c r="B79" s="233" t="s">
        <v>13566</v>
      </c>
      <c r="C79" s="143"/>
      <c r="D79" s="144"/>
    </row>
    <row r="80" spans="1:4" s="8" customFormat="1" ht="15" customHeight="1" x14ac:dyDescent="0.2">
      <c r="A80" s="286">
        <v>93</v>
      </c>
      <c r="B80" s="233" t="s">
        <v>13128</v>
      </c>
      <c r="C80" s="145" t="s">
        <v>11464</v>
      </c>
      <c r="D80" s="144" t="s">
        <v>11465</v>
      </c>
    </row>
    <row r="81" spans="1:4" s="8" customFormat="1" ht="15" customHeight="1" x14ac:dyDescent="0.2">
      <c r="A81" s="286">
        <v>96</v>
      </c>
      <c r="B81" s="233" t="s">
        <v>13129</v>
      </c>
      <c r="C81" s="145" t="s">
        <v>11466</v>
      </c>
      <c r="D81" s="144" t="s">
        <v>11467</v>
      </c>
    </row>
    <row r="82" spans="1:4" s="8" customFormat="1" ht="15" customHeight="1" x14ac:dyDescent="0.2">
      <c r="A82" s="56">
        <v>98</v>
      </c>
      <c r="B82" s="56" t="s">
        <v>13131</v>
      </c>
      <c r="C82" s="145" t="s">
        <v>11468</v>
      </c>
      <c r="D82" s="144" t="s">
        <v>11467</v>
      </c>
    </row>
    <row r="83" spans="1:4" s="8" customFormat="1" ht="15" customHeight="1" x14ac:dyDescent="0.2">
      <c r="A83" s="237"/>
      <c r="B83" s="287"/>
      <c r="C83" s="145" t="s">
        <v>11469</v>
      </c>
      <c r="D83" s="144" t="s">
        <v>11467</v>
      </c>
    </row>
    <row r="84" spans="1:4" s="8" customFormat="1" ht="15" customHeight="1" x14ac:dyDescent="0.2">
      <c r="C84" s="145" t="s">
        <v>11470</v>
      </c>
      <c r="D84" s="144" t="s">
        <v>11467</v>
      </c>
    </row>
    <row r="85" spans="1:4" s="8" customFormat="1" ht="25.5" x14ac:dyDescent="0.2">
      <c r="C85" s="145" t="s">
        <v>11471</v>
      </c>
      <c r="D85" s="408" t="s">
        <v>11491</v>
      </c>
    </row>
    <row r="86" spans="1:4" s="8" customFormat="1" ht="15" customHeight="1" x14ac:dyDescent="0.2">
      <c r="A86" s="56" t="s">
        <v>11457</v>
      </c>
      <c r="B86" s="56" t="s">
        <v>11457</v>
      </c>
      <c r="C86" s="144"/>
      <c r="D86" s="144"/>
    </row>
    <row r="87" spans="1:4" s="8" customFormat="1" ht="15" customHeight="1" x14ac:dyDescent="0.2">
      <c r="A87" s="54" t="s">
        <v>11457</v>
      </c>
      <c r="B87" s="54" t="s">
        <v>11457</v>
      </c>
      <c r="C87" s="140"/>
      <c r="D87" s="141"/>
    </row>
    <row r="88" spans="1:4" s="8" customFormat="1" ht="15" customHeight="1" x14ac:dyDescent="0.2">
      <c r="A88" s="234" t="s">
        <v>11457</v>
      </c>
      <c r="B88" s="240" t="s">
        <v>13577</v>
      </c>
      <c r="C88" s="142" t="s">
        <v>11458</v>
      </c>
      <c r="D88" s="238" t="s">
        <v>174</v>
      </c>
    </row>
    <row r="89" spans="1:4" s="8" customFormat="1" ht="15" customHeight="1" x14ac:dyDescent="0.2">
      <c r="A89" s="233">
        <v>0</v>
      </c>
      <c r="B89" s="233" t="s">
        <v>196</v>
      </c>
      <c r="C89" s="143"/>
      <c r="D89" s="144"/>
    </row>
    <row r="90" spans="1:4" s="8" customFormat="1" ht="15" customHeight="1" x14ac:dyDescent="0.2">
      <c r="A90" s="233">
        <v>1</v>
      </c>
      <c r="B90" s="233" t="s">
        <v>13578</v>
      </c>
      <c r="C90" s="70" t="s">
        <v>11460</v>
      </c>
      <c r="D90" s="144" t="s">
        <v>11121</v>
      </c>
    </row>
    <row r="91" spans="1:4" s="8" customFormat="1" ht="15" customHeight="1" x14ac:dyDescent="0.2">
      <c r="A91" s="233">
        <v>2</v>
      </c>
      <c r="B91" s="233" t="s">
        <v>13579</v>
      </c>
      <c r="C91" s="70"/>
    </row>
    <row r="92" spans="1:4" s="8" customFormat="1" ht="15" customHeight="1" x14ac:dyDescent="0.2">
      <c r="A92" s="233">
        <v>3</v>
      </c>
      <c r="B92" s="233" t="s">
        <v>13580</v>
      </c>
      <c r="C92" s="70"/>
    </row>
    <row r="93" spans="1:4" s="8" customFormat="1" ht="15" customHeight="1" x14ac:dyDescent="0.2">
      <c r="A93" s="233">
        <v>4</v>
      </c>
      <c r="B93" s="233" t="s">
        <v>13581</v>
      </c>
      <c r="C93" s="71" t="s">
        <v>11464</v>
      </c>
      <c r="D93" s="8" t="s">
        <v>11465</v>
      </c>
    </row>
    <row r="94" spans="1:4" s="8" customFormat="1" ht="15" customHeight="1" x14ac:dyDescent="0.2">
      <c r="A94" s="233">
        <v>5</v>
      </c>
      <c r="B94" s="233" t="s">
        <v>13582</v>
      </c>
      <c r="C94" s="71" t="s">
        <v>11466</v>
      </c>
      <c r="D94" s="8" t="s">
        <v>11467</v>
      </c>
    </row>
    <row r="95" spans="1:4" s="8" customFormat="1" ht="15" customHeight="1" x14ac:dyDescent="0.2">
      <c r="A95" s="233">
        <v>93</v>
      </c>
      <c r="B95" s="233" t="s">
        <v>13128</v>
      </c>
      <c r="C95" s="71" t="s">
        <v>11468</v>
      </c>
      <c r="D95" s="8" t="s">
        <v>11467</v>
      </c>
    </row>
    <row r="96" spans="1:4" s="8" customFormat="1" ht="15" customHeight="1" x14ac:dyDescent="0.2">
      <c r="A96" s="233">
        <v>96</v>
      </c>
      <c r="B96" s="233" t="s">
        <v>13129</v>
      </c>
      <c r="C96" s="71" t="s">
        <v>11469</v>
      </c>
      <c r="D96" s="8" t="s">
        <v>11467</v>
      </c>
    </row>
    <row r="97" spans="1:4" s="8" customFormat="1" ht="15" customHeight="1" x14ac:dyDescent="0.2">
      <c r="A97" s="233">
        <v>98</v>
      </c>
      <c r="B97" s="233" t="s">
        <v>13131</v>
      </c>
      <c r="C97" s="71" t="s">
        <v>11470</v>
      </c>
      <c r="D97" s="8" t="s">
        <v>11467</v>
      </c>
    </row>
    <row r="98" spans="1:4" s="8" customFormat="1" ht="25.5" x14ac:dyDescent="0.2">
      <c r="A98" s="101"/>
      <c r="B98" s="101"/>
      <c r="C98" s="71" t="s">
        <v>11471</v>
      </c>
      <c r="D98" s="113" t="s">
        <v>11491</v>
      </c>
    </row>
    <row r="99" spans="1:4" s="8" customFormat="1" ht="15" customHeight="1" x14ac:dyDescent="0.2">
      <c r="A99" s="56" t="s">
        <v>11457</v>
      </c>
      <c r="B99" s="56" t="s">
        <v>11457</v>
      </c>
      <c r="C99" s="144"/>
      <c r="D99" s="144"/>
    </row>
    <row r="100" spans="1:4" s="8" customFormat="1" ht="15" customHeight="1" x14ac:dyDescent="0.2">
      <c r="A100" s="54" t="s">
        <v>11457</v>
      </c>
      <c r="B100" s="54" t="s">
        <v>11457</v>
      </c>
      <c r="C100" s="140"/>
      <c r="D100" s="141"/>
    </row>
    <row r="101" spans="1:4" s="8" customFormat="1" ht="15" customHeight="1" x14ac:dyDescent="0.2">
      <c r="A101" s="234" t="s">
        <v>11457</v>
      </c>
      <c r="B101" s="240" t="s">
        <v>13583</v>
      </c>
      <c r="C101" s="142" t="s">
        <v>11458</v>
      </c>
      <c r="D101" s="238" t="s">
        <v>13584</v>
      </c>
    </row>
    <row r="102" spans="1:4" s="8" customFormat="1" ht="15" customHeight="1" x14ac:dyDescent="0.2">
      <c r="A102" s="233">
        <v>0</v>
      </c>
      <c r="B102" s="233" t="s">
        <v>196</v>
      </c>
      <c r="C102" s="143"/>
      <c r="D102" s="144"/>
    </row>
    <row r="103" spans="1:4" s="8" customFormat="1" ht="15" customHeight="1" x14ac:dyDescent="0.2">
      <c r="A103" s="233">
        <v>1</v>
      </c>
      <c r="B103" s="233" t="s">
        <v>13566</v>
      </c>
      <c r="C103" s="143" t="s">
        <v>11460</v>
      </c>
      <c r="D103" s="144" t="s">
        <v>13585</v>
      </c>
    </row>
    <row r="104" spans="1:4" s="8" customFormat="1" ht="15" customHeight="1" x14ac:dyDescent="0.2">
      <c r="A104" s="233">
        <v>2</v>
      </c>
      <c r="B104" s="233" t="s">
        <v>13567</v>
      </c>
      <c r="C104" s="143"/>
    </row>
    <row r="105" spans="1:4" s="8" customFormat="1" ht="15" customHeight="1" x14ac:dyDescent="0.2">
      <c r="A105" s="233">
        <v>3</v>
      </c>
      <c r="B105" s="233" t="s">
        <v>13568</v>
      </c>
      <c r="C105" s="143"/>
      <c r="D105" s="144"/>
    </row>
    <row r="106" spans="1:4" s="8" customFormat="1" ht="15" customHeight="1" x14ac:dyDescent="0.2">
      <c r="A106" s="233">
        <v>4</v>
      </c>
      <c r="B106" s="233" t="s">
        <v>13586</v>
      </c>
      <c r="C106" s="145" t="s">
        <v>11464</v>
      </c>
      <c r="D106" s="144" t="s">
        <v>11465</v>
      </c>
    </row>
    <row r="107" spans="1:4" s="8" customFormat="1" ht="15" customHeight="1" x14ac:dyDescent="0.2">
      <c r="A107" s="233">
        <v>8</v>
      </c>
      <c r="B107" s="8" t="s">
        <v>11797</v>
      </c>
      <c r="C107" s="145" t="s">
        <v>11466</v>
      </c>
      <c r="D107" s="144" t="s">
        <v>11467</v>
      </c>
    </row>
    <row r="108" spans="1:4" s="8" customFormat="1" ht="15" customHeight="1" x14ac:dyDescent="0.2">
      <c r="A108" s="233" t="s">
        <v>11457</v>
      </c>
      <c r="B108" s="233" t="s">
        <v>11457</v>
      </c>
      <c r="C108" s="145" t="s">
        <v>11468</v>
      </c>
      <c r="D108" s="144" t="s">
        <v>11467</v>
      </c>
    </row>
    <row r="109" spans="1:4" s="8" customFormat="1" ht="15" customHeight="1" x14ac:dyDescent="0.2">
      <c r="A109" s="233" t="s">
        <v>11457</v>
      </c>
      <c r="B109" s="233" t="s">
        <v>11457</v>
      </c>
      <c r="C109" s="145" t="s">
        <v>11469</v>
      </c>
      <c r="D109" s="144" t="s">
        <v>11465</v>
      </c>
    </row>
    <row r="110" spans="1:4" s="8" customFormat="1" ht="15" customHeight="1" x14ac:dyDescent="0.2">
      <c r="A110" s="233" t="s">
        <v>11457</v>
      </c>
      <c r="B110" s="233" t="s">
        <v>11457</v>
      </c>
      <c r="C110" s="145" t="s">
        <v>11470</v>
      </c>
      <c r="D110" s="144" t="s">
        <v>11467</v>
      </c>
    </row>
    <row r="111" spans="1:4" s="8" customFormat="1" ht="15" customHeight="1" x14ac:dyDescent="0.2">
      <c r="A111" s="233" t="s">
        <v>11457</v>
      </c>
      <c r="B111" s="233" t="s">
        <v>11457</v>
      </c>
      <c r="C111" s="145" t="s">
        <v>11471</v>
      </c>
      <c r="D111" s="144" t="s">
        <v>11472</v>
      </c>
    </row>
    <row r="112" spans="1:4" s="8" customFormat="1" ht="15" customHeight="1" x14ac:dyDescent="0.2">
      <c r="A112" s="56" t="s">
        <v>11457</v>
      </c>
      <c r="B112" s="56" t="s">
        <v>11457</v>
      </c>
      <c r="C112" s="144"/>
      <c r="D112" s="144"/>
    </row>
    <row r="113" spans="1:4" s="8" customFormat="1" ht="15" customHeight="1" x14ac:dyDescent="0.2">
      <c r="A113" s="54" t="s">
        <v>11457</v>
      </c>
      <c r="B113" s="54" t="s">
        <v>11457</v>
      </c>
      <c r="C113" s="140"/>
      <c r="D113" s="141"/>
    </row>
    <row r="114" spans="1:4" s="8" customFormat="1" ht="15" customHeight="1" x14ac:dyDescent="0.2">
      <c r="A114" s="234" t="s">
        <v>11457</v>
      </c>
      <c r="B114" s="240" t="s">
        <v>13587</v>
      </c>
      <c r="C114" s="142" t="s">
        <v>11458</v>
      </c>
      <c r="D114" s="238" t="s">
        <v>13588</v>
      </c>
    </row>
    <row r="115" spans="1:4" s="8" customFormat="1" ht="15" customHeight="1" x14ac:dyDescent="0.2">
      <c r="A115" s="233">
        <v>0</v>
      </c>
      <c r="B115" s="233" t="s">
        <v>196</v>
      </c>
      <c r="C115" s="143"/>
      <c r="D115" s="144"/>
    </row>
    <row r="116" spans="1:4" s="8" customFormat="1" ht="15" customHeight="1" x14ac:dyDescent="0.2">
      <c r="A116" s="233">
        <v>1</v>
      </c>
      <c r="B116" s="233" t="s">
        <v>13566</v>
      </c>
      <c r="C116" s="143" t="s">
        <v>11460</v>
      </c>
      <c r="D116" s="144" t="s">
        <v>13585</v>
      </c>
    </row>
    <row r="117" spans="1:4" s="8" customFormat="1" ht="15" customHeight="1" x14ac:dyDescent="0.2">
      <c r="A117" s="233">
        <v>2</v>
      </c>
      <c r="B117" s="233" t="s">
        <v>13567</v>
      </c>
      <c r="C117" s="143"/>
    </row>
    <row r="118" spans="1:4" s="8" customFormat="1" ht="15" customHeight="1" x14ac:dyDescent="0.2">
      <c r="A118" s="233">
        <v>3</v>
      </c>
      <c r="B118" s="233" t="s">
        <v>13568</v>
      </c>
      <c r="C118" s="143"/>
      <c r="D118" s="144"/>
    </row>
    <row r="119" spans="1:4" s="8" customFormat="1" ht="15" customHeight="1" x14ac:dyDescent="0.2">
      <c r="A119" s="233">
        <v>4</v>
      </c>
      <c r="B119" s="233" t="s">
        <v>13589</v>
      </c>
      <c r="C119" s="145" t="s">
        <v>11464</v>
      </c>
      <c r="D119" s="144" t="s">
        <v>11465</v>
      </c>
    </row>
    <row r="120" spans="1:4" s="8" customFormat="1" ht="15" customHeight="1" x14ac:dyDescent="0.2">
      <c r="A120" s="233">
        <v>8</v>
      </c>
      <c r="B120" s="8" t="s">
        <v>13129</v>
      </c>
      <c r="C120" s="145" t="s">
        <v>11466</v>
      </c>
      <c r="D120" s="144" t="s">
        <v>11467</v>
      </c>
    </row>
    <row r="121" spans="1:4" s="8" customFormat="1" ht="15" customHeight="1" x14ac:dyDescent="0.2">
      <c r="A121" s="233">
        <v>9</v>
      </c>
      <c r="B121" s="233" t="s">
        <v>13131</v>
      </c>
      <c r="C121" s="145" t="s">
        <v>11468</v>
      </c>
      <c r="D121" s="144" t="s">
        <v>11467</v>
      </c>
    </row>
    <row r="122" spans="1:4" s="8" customFormat="1" ht="15" customHeight="1" x14ac:dyDescent="0.2">
      <c r="A122" s="233" t="s">
        <v>11457</v>
      </c>
      <c r="B122" s="233" t="s">
        <v>11457</v>
      </c>
      <c r="C122" s="145" t="s">
        <v>11469</v>
      </c>
      <c r="D122" s="144" t="s">
        <v>11465</v>
      </c>
    </row>
    <row r="123" spans="1:4" s="8" customFormat="1" ht="15" customHeight="1" x14ac:dyDescent="0.2">
      <c r="A123" s="233" t="s">
        <v>11457</v>
      </c>
      <c r="B123" s="233" t="s">
        <v>11457</v>
      </c>
      <c r="C123" s="145" t="s">
        <v>11470</v>
      </c>
      <c r="D123" s="144" t="s">
        <v>11619</v>
      </c>
    </row>
    <row r="124" spans="1:4" s="8" customFormat="1" ht="15" customHeight="1" x14ac:dyDescent="0.2">
      <c r="A124" s="233" t="s">
        <v>11457</v>
      </c>
      <c r="B124" s="233" t="s">
        <v>11457</v>
      </c>
      <c r="C124" s="145" t="s">
        <v>11471</v>
      </c>
      <c r="D124" s="144" t="s">
        <v>11513</v>
      </c>
    </row>
    <row r="125" spans="1:4" s="8" customFormat="1" ht="15" customHeight="1" x14ac:dyDescent="0.2">
      <c r="A125" s="56" t="s">
        <v>11457</v>
      </c>
      <c r="B125" s="56" t="s">
        <v>11457</v>
      </c>
      <c r="C125" s="144"/>
      <c r="D125" s="144"/>
    </row>
    <row r="126" spans="1:4" s="8" customFormat="1" ht="15" customHeight="1" x14ac:dyDescent="0.2">
      <c r="A126" s="423" t="s">
        <v>13590</v>
      </c>
      <c r="B126" s="423"/>
      <c r="C126" s="423"/>
      <c r="D126" s="423"/>
    </row>
    <row r="127" spans="1:4" s="8" customFormat="1" ht="15" customHeight="1" x14ac:dyDescent="0.2">
      <c r="A127" s="54" t="s">
        <v>11457</v>
      </c>
      <c r="B127" s="54" t="s">
        <v>11457</v>
      </c>
      <c r="C127" s="140"/>
      <c r="D127" s="141"/>
    </row>
    <row r="128" spans="1:4" s="8" customFormat="1" ht="15" customHeight="1" x14ac:dyDescent="0.2">
      <c r="A128" s="234" t="s">
        <v>11457</v>
      </c>
      <c r="B128" s="240" t="s">
        <v>14316</v>
      </c>
      <c r="C128" s="142" t="s">
        <v>11458</v>
      </c>
      <c r="D128" s="238" t="s">
        <v>126</v>
      </c>
    </row>
    <row r="129" spans="1:4" s="8" customFormat="1" ht="15" customHeight="1" x14ac:dyDescent="0.2">
      <c r="A129" s="94">
        <v>1</v>
      </c>
      <c r="B129" s="94" t="s">
        <v>13530</v>
      </c>
      <c r="C129" s="143"/>
      <c r="D129" s="144"/>
    </row>
    <row r="130" spans="1:4" s="8" customFormat="1" ht="15" customHeight="1" x14ac:dyDescent="0.2">
      <c r="A130" s="233">
        <v>2</v>
      </c>
      <c r="B130" s="233" t="s">
        <v>13524</v>
      </c>
      <c r="C130" s="70" t="s">
        <v>11460</v>
      </c>
      <c r="D130" s="144" t="s">
        <v>11121</v>
      </c>
    </row>
    <row r="131" spans="1:4" s="8" customFormat="1" ht="15" customHeight="1" x14ac:dyDescent="0.2">
      <c r="A131" s="233">
        <v>3</v>
      </c>
      <c r="B131" s="233" t="s">
        <v>13525</v>
      </c>
      <c r="C131" s="70"/>
    </row>
    <row r="132" spans="1:4" s="8" customFormat="1" ht="15" customHeight="1" x14ac:dyDescent="0.2">
      <c r="A132" s="233">
        <v>4</v>
      </c>
      <c r="B132" s="233" t="s">
        <v>13526</v>
      </c>
      <c r="C132" s="70"/>
    </row>
    <row r="133" spans="1:4" s="8" customFormat="1" ht="15" customHeight="1" x14ac:dyDescent="0.2">
      <c r="A133" s="233">
        <v>5</v>
      </c>
      <c r="B133" s="233" t="s">
        <v>13527</v>
      </c>
      <c r="C133" s="71" t="s">
        <v>11464</v>
      </c>
      <c r="D133" s="8" t="s">
        <v>11467</v>
      </c>
    </row>
    <row r="134" spans="1:4" s="8" customFormat="1" ht="15" customHeight="1" x14ac:dyDescent="0.2">
      <c r="A134" s="233">
        <v>6</v>
      </c>
      <c r="B134" s="233" t="s">
        <v>13528</v>
      </c>
      <c r="C134" s="71" t="s">
        <v>11466</v>
      </c>
      <c r="D134" s="8" t="s">
        <v>11467</v>
      </c>
    </row>
    <row r="135" spans="1:4" s="8" customFormat="1" ht="15" customHeight="1" x14ac:dyDescent="0.2">
      <c r="A135" s="233">
        <v>7</v>
      </c>
      <c r="B135" s="233" t="s">
        <v>13529</v>
      </c>
      <c r="C135" s="71" t="s">
        <v>11468</v>
      </c>
      <c r="D135" s="8" t="s">
        <v>11467</v>
      </c>
    </row>
    <row r="136" spans="1:4" s="8" customFormat="1" ht="15" customHeight="1" x14ac:dyDescent="0.2">
      <c r="A136" s="233">
        <v>95</v>
      </c>
      <c r="B136" s="233" t="s">
        <v>13591</v>
      </c>
      <c r="C136" s="71" t="s">
        <v>11469</v>
      </c>
      <c r="D136" s="8" t="s">
        <v>11467</v>
      </c>
    </row>
    <row r="137" spans="1:4" s="8" customFormat="1" ht="15" customHeight="1" x14ac:dyDescent="0.2">
      <c r="A137" s="233">
        <v>96</v>
      </c>
      <c r="B137" s="233" t="s">
        <v>13129</v>
      </c>
      <c r="C137" s="71" t="s">
        <v>11470</v>
      </c>
      <c r="D137" s="8" t="s">
        <v>11467</v>
      </c>
    </row>
    <row r="138" spans="1:4" s="8" customFormat="1" ht="25.5" x14ac:dyDescent="0.2">
      <c r="A138" s="233">
        <v>97</v>
      </c>
      <c r="B138" s="233" t="s">
        <v>196</v>
      </c>
      <c r="C138" s="71" t="s">
        <v>11471</v>
      </c>
      <c r="D138" s="113" t="s">
        <v>11491</v>
      </c>
    </row>
    <row r="139" spans="1:4" s="8" customFormat="1" ht="15" customHeight="1" x14ac:dyDescent="0.2">
      <c r="A139" s="216" t="s">
        <v>11457</v>
      </c>
      <c r="B139" s="216" t="s">
        <v>11457</v>
      </c>
      <c r="C139" s="166"/>
      <c r="D139" s="166"/>
    </row>
    <row r="140" spans="1:4" s="8" customFormat="1" ht="15" customHeight="1" x14ac:dyDescent="0.2">
      <c r="A140" s="54" t="s">
        <v>11457</v>
      </c>
      <c r="B140" s="54" t="s">
        <v>11457</v>
      </c>
      <c r="C140" s="68"/>
      <c r="D140" s="199"/>
    </row>
    <row r="141" spans="1:4" s="8" customFormat="1" ht="15" customHeight="1" x14ac:dyDescent="0.2">
      <c r="A141" s="234" t="s">
        <v>11457</v>
      </c>
      <c r="B141" s="234" t="s">
        <v>11094</v>
      </c>
      <c r="C141" s="69" t="s">
        <v>11458</v>
      </c>
      <c r="D141" s="192" t="s">
        <v>11093</v>
      </c>
    </row>
    <row r="142" spans="1:4" s="8" customFormat="1" ht="15" customHeight="1" x14ac:dyDescent="0.2">
      <c r="A142" s="8">
        <v>0</v>
      </c>
      <c r="B142" s="8" t="s">
        <v>196</v>
      </c>
      <c r="C142" s="70"/>
    </row>
    <row r="143" spans="1:4" s="8" customFormat="1" ht="15" customHeight="1" x14ac:dyDescent="0.2">
      <c r="A143" s="233" t="s">
        <v>11457</v>
      </c>
      <c r="B143" s="288" t="s">
        <v>13592</v>
      </c>
      <c r="C143" s="70" t="s">
        <v>11460</v>
      </c>
      <c r="D143" s="8" t="s">
        <v>11121</v>
      </c>
    </row>
    <row r="144" spans="1:4" s="8" customFormat="1" ht="15" customHeight="1" x14ac:dyDescent="0.2">
      <c r="A144" s="233">
        <v>5</v>
      </c>
      <c r="B144" s="233" t="s">
        <v>13593</v>
      </c>
      <c r="C144" s="70"/>
    </row>
    <row r="145" spans="1:4" s="8" customFormat="1" ht="15" customHeight="1" x14ac:dyDescent="0.2">
      <c r="A145" s="233">
        <v>6</v>
      </c>
      <c r="B145" s="233" t="s">
        <v>13575</v>
      </c>
      <c r="C145" s="70"/>
    </row>
    <row r="146" spans="1:4" s="8" customFormat="1" ht="15" customHeight="1" x14ac:dyDescent="0.2">
      <c r="C146" s="71" t="s">
        <v>11464</v>
      </c>
      <c r="D146" s="8" t="s">
        <v>11465</v>
      </c>
    </row>
    <row r="147" spans="1:4" s="8" customFormat="1" ht="15" customHeight="1" x14ac:dyDescent="0.2">
      <c r="C147" s="71" t="s">
        <v>11466</v>
      </c>
      <c r="D147" s="8" t="s">
        <v>11467</v>
      </c>
    </row>
    <row r="148" spans="1:4" s="8" customFormat="1" ht="15" customHeight="1" x14ac:dyDescent="0.2">
      <c r="C148" s="71" t="s">
        <v>11468</v>
      </c>
      <c r="D148" s="8" t="s">
        <v>11467</v>
      </c>
    </row>
    <row r="149" spans="1:4" s="8" customFormat="1" ht="15" customHeight="1" x14ac:dyDescent="0.2">
      <c r="A149" s="233" t="s">
        <v>11457</v>
      </c>
      <c r="B149" s="101"/>
      <c r="C149" s="71" t="s">
        <v>11469</v>
      </c>
      <c r="D149" s="8" t="s">
        <v>11467</v>
      </c>
    </row>
    <row r="150" spans="1:4" s="8" customFormat="1" ht="15" customHeight="1" x14ac:dyDescent="0.2">
      <c r="A150" s="233" t="s">
        <v>11457</v>
      </c>
      <c r="B150" s="233" t="s">
        <v>11457</v>
      </c>
      <c r="C150" s="71" t="s">
        <v>11470</v>
      </c>
      <c r="D150" s="8" t="s">
        <v>11467</v>
      </c>
    </row>
    <row r="151" spans="1:4" s="8" customFormat="1" ht="15" customHeight="1" x14ac:dyDescent="0.2">
      <c r="A151" s="233" t="s">
        <v>11457</v>
      </c>
      <c r="B151" s="233" t="s">
        <v>11457</v>
      </c>
      <c r="C151" s="71" t="s">
        <v>11471</v>
      </c>
      <c r="D151" s="8" t="s">
        <v>11472</v>
      </c>
    </row>
    <row r="152" spans="1:4" s="8" customFormat="1" ht="15" customHeight="1" x14ac:dyDescent="0.2">
      <c r="A152" s="289" t="s">
        <v>11457</v>
      </c>
      <c r="B152" s="289" t="s">
        <v>11457</v>
      </c>
      <c r="C152" s="290"/>
      <c r="D152" s="279"/>
    </row>
    <row r="153" spans="1:4" s="8" customFormat="1" ht="15" customHeight="1" x14ac:dyDescent="0.2">
      <c r="A153" s="55" t="s">
        <v>11457</v>
      </c>
      <c r="B153" s="55" t="s">
        <v>11457</v>
      </c>
      <c r="C153" s="142"/>
      <c r="D153" s="38"/>
    </row>
    <row r="154" spans="1:4" s="8" customFormat="1" ht="15" customHeight="1" x14ac:dyDescent="0.2">
      <c r="A154" s="234" t="s">
        <v>11457</v>
      </c>
      <c r="B154" s="234" t="s">
        <v>17</v>
      </c>
      <c r="C154" s="142" t="s">
        <v>11458</v>
      </c>
      <c r="D154" s="238" t="s">
        <v>4</v>
      </c>
    </row>
    <row r="155" spans="1:4" s="8" customFormat="1" ht="15" customHeight="1" x14ac:dyDescent="0.2">
      <c r="A155" s="233">
        <v>0</v>
      </c>
      <c r="B155" s="233" t="s">
        <v>196</v>
      </c>
      <c r="C155" s="143"/>
      <c r="D155" s="144"/>
    </row>
    <row r="156" spans="1:4" s="8" customFormat="1" ht="25.5" x14ac:dyDescent="0.2">
      <c r="A156" s="233">
        <v>1</v>
      </c>
      <c r="B156" s="233" t="s">
        <v>13594</v>
      </c>
      <c r="C156" s="143" t="s">
        <v>11460</v>
      </c>
      <c r="D156" s="408" t="s">
        <v>13595</v>
      </c>
    </row>
    <row r="157" spans="1:4" s="8" customFormat="1" ht="15" customHeight="1" x14ac:dyDescent="0.2">
      <c r="A157" s="233">
        <v>2</v>
      </c>
      <c r="B157" s="233" t="s">
        <v>13596</v>
      </c>
      <c r="C157" s="143"/>
    </row>
    <row r="158" spans="1:4" s="8" customFormat="1" ht="15" customHeight="1" x14ac:dyDescent="0.2">
      <c r="A158" s="233">
        <v>3</v>
      </c>
      <c r="B158" s="233" t="s">
        <v>13597</v>
      </c>
      <c r="C158" s="143"/>
      <c r="D158" s="144"/>
    </row>
    <row r="159" spans="1:4" s="8" customFormat="1" ht="15" customHeight="1" x14ac:dyDescent="0.2">
      <c r="A159" s="233">
        <v>4</v>
      </c>
      <c r="B159" s="233" t="s">
        <v>13598</v>
      </c>
      <c r="C159" s="145" t="s">
        <v>11464</v>
      </c>
      <c r="D159" s="144" t="s">
        <v>11465</v>
      </c>
    </row>
    <row r="160" spans="1:4" s="8" customFormat="1" ht="15" customHeight="1" x14ac:dyDescent="0.2">
      <c r="A160" s="233" t="s">
        <v>11457</v>
      </c>
      <c r="B160" s="233" t="s">
        <v>11457</v>
      </c>
      <c r="C160" s="145" t="s">
        <v>11466</v>
      </c>
      <c r="D160" s="144" t="s">
        <v>11467</v>
      </c>
    </row>
    <row r="161" spans="1:4" s="8" customFormat="1" ht="15" customHeight="1" x14ac:dyDescent="0.2">
      <c r="A161" s="233" t="s">
        <v>11457</v>
      </c>
      <c r="B161" s="233" t="s">
        <v>11457</v>
      </c>
      <c r="C161" s="145" t="s">
        <v>11468</v>
      </c>
      <c r="D161" s="144" t="s">
        <v>11467</v>
      </c>
    </row>
    <row r="162" spans="1:4" s="8" customFormat="1" ht="15" customHeight="1" x14ac:dyDescent="0.2">
      <c r="A162" s="233" t="s">
        <v>11457</v>
      </c>
      <c r="B162" s="233" t="s">
        <v>11457</v>
      </c>
      <c r="C162" s="145" t="s">
        <v>11469</v>
      </c>
      <c r="D162" s="144" t="s">
        <v>11467</v>
      </c>
    </row>
    <row r="163" spans="1:4" s="8" customFormat="1" ht="15" customHeight="1" x14ac:dyDescent="0.2">
      <c r="A163" s="233" t="s">
        <v>11457</v>
      </c>
      <c r="B163" s="233" t="s">
        <v>11457</v>
      </c>
      <c r="C163" s="145" t="s">
        <v>11470</v>
      </c>
      <c r="D163" s="144" t="s">
        <v>11467</v>
      </c>
    </row>
    <row r="164" spans="1:4" s="8" customFormat="1" ht="25.5" x14ac:dyDescent="0.2">
      <c r="A164" s="233" t="s">
        <v>11457</v>
      </c>
      <c r="B164" s="233" t="s">
        <v>11457</v>
      </c>
      <c r="C164" s="145" t="s">
        <v>11471</v>
      </c>
      <c r="D164" s="408" t="s">
        <v>11786</v>
      </c>
    </row>
    <row r="165" spans="1:4" s="8" customFormat="1" ht="15" customHeight="1" x14ac:dyDescent="0.2">
      <c r="A165" s="144" t="s">
        <v>11457</v>
      </c>
      <c r="B165" s="144" t="s">
        <v>11457</v>
      </c>
      <c r="C165" s="144"/>
      <c r="D165" s="144"/>
    </row>
    <row r="166" spans="1:4" s="8" customFormat="1" ht="15" customHeight="1" x14ac:dyDescent="0.2">
      <c r="A166" s="54" t="s">
        <v>11457</v>
      </c>
      <c r="B166" s="54" t="s">
        <v>11457</v>
      </c>
      <c r="C166" s="140"/>
      <c r="D166" s="141"/>
    </row>
    <row r="167" spans="1:4" s="8" customFormat="1" ht="15" customHeight="1" x14ac:dyDescent="0.2">
      <c r="A167" s="234" t="s">
        <v>11457</v>
      </c>
      <c r="B167" s="240" t="s">
        <v>109</v>
      </c>
      <c r="C167" s="142" t="s">
        <v>11458</v>
      </c>
      <c r="D167" s="238" t="s">
        <v>172</v>
      </c>
    </row>
    <row r="168" spans="1:4" s="8" customFormat="1" ht="15" customHeight="1" x14ac:dyDescent="0.2">
      <c r="A168" s="233" t="s">
        <v>11457</v>
      </c>
      <c r="B168" s="288" t="s">
        <v>13599</v>
      </c>
      <c r="C168" s="143"/>
      <c r="D168" s="144"/>
    </row>
    <row r="169" spans="1:4" s="8" customFormat="1" ht="15" customHeight="1" x14ac:dyDescent="0.2">
      <c r="A169" s="233">
        <v>9995</v>
      </c>
      <c r="B169" s="233" t="s">
        <v>13593</v>
      </c>
      <c r="C169" s="143" t="s">
        <v>11460</v>
      </c>
      <c r="D169" s="8" t="s">
        <v>11121</v>
      </c>
    </row>
    <row r="170" spans="1:4" s="8" customFormat="1" ht="15" customHeight="1" x14ac:dyDescent="0.2">
      <c r="A170" s="233">
        <v>9996</v>
      </c>
      <c r="B170" s="233" t="s">
        <v>13129</v>
      </c>
      <c r="C170" s="143"/>
    </row>
    <row r="171" spans="1:4" s="8" customFormat="1" ht="15" customHeight="1" x14ac:dyDescent="0.2">
      <c r="A171" s="233">
        <v>9997</v>
      </c>
      <c r="B171" s="233" t="s">
        <v>196</v>
      </c>
      <c r="C171" s="143"/>
    </row>
    <row r="172" spans="1:4" s="8" customFormat="1" ht="15" customHeight="1" x14ac:dyDescent="0.2">
      <c r="C172" s="145" t="s">
        <v>11464</v>
      </c>
      <c r="D172" s="144" t="s">
        <v>11465</v>
      </c>
    </row>
    <row r="173" spans="1:4" s="8" customFormat="1" ht="15" customHeight="1" x14ac:dyDescent="0.2">
      <c r="C173" s="145" t="s">
        <v>11466</v>
      </c>
      <c r="D173" s="144" t="s">
        <v>11467</v>
      </c>
    </row>
    <row r="174" spans="1:4" s="8" customFormat="1" ht="15" customHeight="1" x14ac:dyDescent="0.2">
      <c r="C174" s="145" t="s">
        <v>11468</v>
      </c>
      <c r="D174" s="144" t="s">
        <v>11467</v>
      </c>
    </row>
    <row r="175" spans="1:4" s="8" customFormat="1" ht="15" customHeight="1" x14ac:dyDescent="0.2">
      <c r="C175" s="145" t="s">
        <v>11469</v>
      </c>
      <c r="D175" s="144" t="s">
        <v>11467</v>
      </c>
    </row>
    <row r="176" spans="1:4" s="8" customFormat="1" ht="15" customHeight="1" x14ac:dyDescent="0.2">
      <c r="A176" s="233" t="s">
        <v>11457</v>
      </c>
      <c r="B176" s="233" t="s">
        <v>11457</v>
      </c>
      <c r="C176" s="145" t="s">
        <v>11470</v>
      </c>
      <c r="D176" s="144" t="s">
        <v>11467</v>
      </c>
    </row>
    <row r="177" spans="1:4" s="8" customFormat="1" ht="38.25" x14ac:dyDescent="0.2">
      <c r="A177" s="233" t="s">
        <v>11457</v>
      </c>
      <c r="B177" s="233" t="s">
        <v>11457</v>
      </c>
      <c r="C177" s="145" t="s">
        <v>11471</v>
      </c>
      <c r="D177" s="408" t="s">
        <v>11659</v>
      </c>
    </row>
    <row r="178" spans="1:4" s="8" customFormat="1" ht="15" customHeight="1" x14ac:dyDescent="0.2">
      <c r="A178" s="56" t="s">
        <v>11457</v>
      </c>
      <c r="B178" s="56" t="s">
        <v>11457</v>
      </c>
      <c r="C178" s="144"/>
      <c r="D178" s="144"/>
    </row>
    <row r="179" spans="1:4" s="8" customFormat="1" ht="15" customHeight="1" x14ac:dyDescent="0.2">
      <c r="A179" s="54" t="s">
        <v>11457</v>
      </c>
      <c r="B179" s="54" t="s">
        <v>11457</v>
      </c>
      <c r="C179" s="140"/>
      <c r="D179" s="141"/>
    </row>
    <row r="180" spans="1:4" s="8" customFormat="1" ht="15" customHeight="1" x14ac:dyDescent="0.2">
      <c r="A180" s="234" t="s">
        <v>11457</v>
      </c>
      <c r="B180" s="240" t="s">
        <v>111</v>
      </c>
      <c r="C180" s="142" t="s">
        <v>11458</v>
      </c>
      <c r="D180" s="238" t="s">
        <v>110</v>
      </c>
    </row>
    <row r="181" spans="1:4" s="8" customFormat="1" ht="15" customHeight="1" x14ac:dyDescent="0.2">
      <c r="A181" s="233" t="s">
        <v>11457</v>
      </c>
      <c r="B181" s="288" t="s">
        <v>13599</v>
      </c>
      <c r="C181" s="143"/>
      <c r="D181" s="144"/>
    </row>
    <row r="182" spans="1:4" s="8" customFormat="1" ht="15" customHeight="1" x14ac:dyDescent="0.2">
      <c r="A182" s="233">
        <v>9995</v>
      </c>
      <c r="B182" s="233" t="s">
        <v>13593</v>
      </c>
      <c r="C182" s="143" t="s">
        <v>11460</v>
      </c>
      <c r="D182" s="8" t="s">
        <v>11121</v>
      </c>
    </row>
    <row r="183" spans="1:4" s="8" customFormat="1" ht="15" customHeight="1" x14ac:dyDescent="0.2">
      <c r="A183" s="233">
        <v>9996</v>
      </c>
      <c r="B183" s="233" t="s">
        <v>13129</v>
      </c>
      <c r="C183" s="143"/>
    </row>
    <row r="184" spans="1:4" s="8" customFormat="1" ht="15" customHeight="1" x14ac:dyDescent="0.2">
      <c r="A184" s="233">
        <v>9997</v>
      </c>
      <c r="B184" s="233" t="s">
        <v>196</v>
      </c>
      <c r="C184" s="143"/>
    </row>
    <row r="185" spans="1:4" s="8" customFormat="1" ht="15" customHeight="1" x14ac:dyDescent="0.2">
      <c r="C185" s="145" t="s">
        <v>11464</v>
      </c>
      <c r="D185" s="144" t="s">
        <v>11465</v>
      </c>
    </row>
    <row r="186" spans="1:4" s="8" customFormat="1" ht="15" customHeight="1" x14ac:dyDescent="0.2">
      <c r="C186" s="145" t="s">
        <v>11466</v>
      </c>
      <c r="D186" s="144" t="s">
        <v>11467</v>
      </c>
    </row>
    <row r="187" spans="1:4" s="8" customFormat="1" ht="15" customHeight="1" x14ac:dyDescent="0.2">
      <c r="C187" s="145" t="s">
        <v>11468</v>
      </c>
      <c r="D187" s="144" t="s">
        <v>11467</v>
      </c>
    </row>
    <row r="188" spans="1:4" s="8" customFormat="1" ht="15" customHeight="1" x14ac:dyDescent="0.2">
      <c r="A188" s="233" t="s">
        <v>11457</v>
      </c>
      <c r="B188" s="233" t="s">
        <v>11457</v>
      </c>
      <c r="C188" s="145" t="s">
        <v>11469</v>
      </c>
      <c r="D188" s="144" t="s">
        <v>11467</v>
      </c>
    </row>
    <row r="189" spans="1:4" s="8" customFormat="1" ht="15" customHeight="1" x14ac:dyDescent="0.2">
      <c r="A189" s="233" t="s">
        <v>11457</v>
      </c>
      <c r="B189" s="233" t="s">
        <v>11457</v>
      </c>
      <c r="C189" s="145" t="s">
        <v>11470</v>
      </c>
      <c r="D189" s="144" t="s">
        <v>11467</v>
      </c>
    </row>
    <row r="190" spans="1:4" s="8" customFormat="1" ht="38.25" x14ac:dyDescent="0.2">
      <c r="A190" s="233" t="s">
        <v>11457</v>
      </c>
      <c r="B190" s="233" t="s">
        <v>11457</v>
      </c>
      <c r="C190" s="145" t="s">
        <v>11471</v>
      </c>
      <c r="D190" s="408" t="s">
        <v>11659</v>
      </c>
    </row>
    <row r="191" spans="1:4" s="8" customFormat="1" ht="15" customHeight="1" x14ac:dyDescent="0.2">
      <c r="A191" s="279" t="s">
        <v>11457</v>
      </c>
      <c r="B191" s="279" t="s">
        <v>11457</v>
      </c>
      <c r="C191" s="279"/>
      <c r="D191" s="279"/>
    </row>
    <row r="192" spans="1:4" s="8" customFormat="1" ht="15" customHeight="1" x14ac:dyDescent="0.2">
      <c r="A192" s="144"/>
      <c r="B192" s="144"/>
      <c r="C192" s="144"/>
      <c r="D192" s="144"/>
    </row>
    <row r="193" spans="1:4" s="8" customFormat="1" ht="15" customHeight="1" x14ac:dyDescent="0.2">
      <c r="B193" s="17" t="s">
        <v>13600</v>
      </c>
      <c r="C193" s="69" t="s">
        <v>11458</v>
      </c>
      <c r="D193" s="8" t="s">
        <v>107</v>
      </c>
    </row>
    <row r="194" spans="1:4" s="8" customFormat="1" ht="15" customHeight="1" x14ac:dyDescent="0.2">
      <c r="B194" s="288" t="s">
        <v>13599</v>
      </c>
      <c r="C194" s="70"/>
    </row>
    <row r="195" spans="1:4" s="8" customFormat="1" ht="15" customHeight="1" x14ac:dyDescent="0.2">
      <c r="A195" s="233">
        <v>95</v>
      </c>
      <c r="B195" s="8" t="s">
        <v>13593</v>
      </c>
      <c r="C195" s="70" t="s">
        <v>11460</v>
      </c>
      <c r="D195" s="8" t="s">
        <v>11121</v>
      </c>
    </row>
    <row r="196" spans="1:4" s="8" customFormat="1" ht="15" customHeight="1" x14ac:dyDescent="0.2">
      <c r="A196" s="233">
        <v>96</v>
      </c>
      <c r="B196" s="8" t="s">
        <v>13129</v>
      </c>
      <c r="C196" s="70"/>
    </row>
    <row r="197" spans="1:4" s="8" customFormat="1" ht="15" customHeight="1" x14ac:dyDescent="0.2">
      <c r="A197" s="233">
        <v>97</v>
      </c>
      <c r="B197" s="8" t="s">
        <v>196</v>
      </c>
      <c r="C197" s="71" t="s">
        <v>11464</v>
      </c>
      <c r="D197" s="8" t="s">
        <v>11465</v>
      </c>
    </row>
    <row r="198" spans="1:4" s="8" customFormat="1" ht="15" customHeight="1" x14ac:dyDescent="0.2">
      <c r="A198" s="233"/>
      <c r="C198" s="71" t="s">
        <v>11466</v>
      </c>
      <c r="D198" s="8" t="s">
        <v>11467</v>
      </c>
    </row>
    <row r="199" spans="1:4" s="8" customFormat="1" ht="15" customHeight="1" x14ac:dyDescent="0.2">
      <c r="A199" s="233"/>
      <c r="C199" s="71" t="s">
        <v>11468</v>
      </c>
      <c r="D199" s="8" t="s">
        <v>11467</v>
      </c>
    </row>
    <row r="200" spans="1:4" s="8" customFormat="1" ht="15" customHeight="1" x14ac:dyDescent="0.2">
      <c r="A200" s="233"/>
      <c r="C200" s="71" t="s">
        <v>11469</v>
      </c>
      <c r="D200" s="8" t="s">
        <v>11467</v>
      </c>
    </row>
    <row r="201" spans="1:4" s="8" customFormat="1" ht="15" customHeight="1" x14ac:dyDescent="0.2">
      <c r="A201" s="233"/>
      <c r="C201" s="71" t="s">
        <v>11470</v>
      </c>
      <c r="D201" s="8" t="s">
        <v>11467</v>
      </c>
    </row>
    <row r="202" spans="1:4" s="8" customFormat="1" ht="38.25" x14ac:dyDescent="0.2">
      <c r="C202" s="71" t="s">
        <v>11471</v>
      </c>
      <c r="D202" s="113" t="s">
        <v>11659</v>
      </c>
    </row>
    <row r="203" spans="1:4" s="8" customFormat="1" ht="15" customHeight="1" x14ac:dyDescent="0.2">
      <c r="A203" s="144"/>
      <c r="B203" s="144"/>
      <c r="C203" s="166"/>
      <c r="D203" s="144"/>
    </row>
    <row r="204" spans="1:4" s="8" customFormat="1" ht="15" customHeight="1" x14ac:dyDescent="0.2">
      <c r="A204" s="54" t="s">
        <v>11457</v>
      </c>
      <c r="B204" s="54" t="s">
        <v>11457</v>
      </c>
      <c r="C204" s="140"/>
      <c r="D204" s="141"/>
    </row>
    <row r="205" spans="1:4" s="8" customFormat="1" ht="15" customHeight="1" x14ac:dyDescent="0.2">
      <c r="A205" s="234" t="s">
        <v>11457</v>
      </c>
      <c r="B205" s="240" t="s">
        <v>14421</v>
      </c>
      <c r="C205" s="69" t="s">
        <v>11458</v>
      </c>
      <c r="D205" s="238" t="s">
        <v>112</v>
      </c>
    </row>
    <row r="206" spans="1:4" s="8" customFormat="1" ht="15" customHeight="1" x14ac:dyDescent="0.2">
      <c r="A206" s="233" t="s">
        <v>11457</v>
      </c>
      <c r="B206" s="288" t="s">
        <v>13599</v>
      </c>
      <c r="C206" s="70"/>
    </row>
    <row r="207" spans="1:4" s="8" customFormat="1" ht="15" customHeight="1" x14ac:dyDescent="0.2">
      <c r="A207" s="233">
        <v>95</v>
      </c>
      <c r="B207" s="233" t="s">
        <v>13593</v>
      </c>
      <c r="C207" s="70" t="s">
        <v>11460</v>
      </c>
      <c r="D207" s="8" t="s">
        <v>11121</v>
      </c>
    </row>
    <row r="208" spans="1:4" s="8" customFormat="1" ht="15" customHeight="1" x14ac:dyDescent="0.2">
      <c r="A208" s="233">
        <v>96</v>
      </c>
      <c r="B208" s="233" t="s">
        <v>13129</v>
      </c>
      <c r="C208" s="70"/>
    </row>
    <row r="209" spans="1:4" s="8" customFormat="1" ht="15" customHeight="1" x14ac:dyDescent="0.2">
      <c r="A209" s="233">
        <v>97</v>
      </c>
      <c r="B209" s="233" t="s">
        <v>196</v>
      </c>
      <c r="C209" s="70"/>
    </row>
    <row r="210" spans="1:4" s="8" customFormat="1" ht="15" customHeight="1" x14ac:dyDescent="0.2">
      <c r="A210" s="101"/>
      <c r="B210" s="101"/>
      <c r="C210" s="71" t="s">
        <v>11464</v>
      </c>
      <c r="D210" s="8" t="s">
        <v>11465</v>
      </c>
    </row>
    <row r="211" spans="1:4" s="8" customFormat="1" ht="15" customHeight="1" x14ac:dyDescent="0.2">
      <c r="C211" s="145" t="s">
        <v>11466</v>
      </c>
      <c r="D211" s="144" t="s">
        <v>11467</v>
      </c>
    </row>
    <row r="212" spans="1:4" s="8" customFormat="1" ht="15" customHeight="1" x14ac:dyDescent="0.2">
      <c r="C212" s="145" t="s">
        <v>11468</v>
      </c>
      <c r="D212" s="144" t="s">
        <v>11467</v>
      </c>
    </row>
    <row r="213" spans="1:4" s="8" customFormat="1" ht="15" customHeight="1" x14ac:dyDescent="0.2">
      <c r="A213" s="233" t="s">
        <v>11457</v>
      </c>
      <c r="B213" s="233" t="s">
        <v>11457</v>
      </c>
      <c r="C213" s="145" t="s">
        <v>11469</v>
      </c>
      <c r="D213" s="144" t="s">
        <v>11467</v>
      </c>
    </row>
    <row r="214" spans="1:4" s="8" customFormat="1" ht="15" customHeight="1" x14ac:dyDescent="0.2">
      <c r="A214" s="233" t="s">
        <v>11457</v>
      </c>
      <c r="B214" s="233" t="s">
        <v>11457</v>
      </c>
      <c r="C214" s="145" t="s">
        <v>11470</v>
      </c>
      <c r="D214" s="144" t="s">
        <v>11467</v>
      </c>
    </row>
    <row r="215" spans="1:4" s="8" customFormat="1" ht="38.25" x14ac:dyDescent="0.2">
      <c r="A215" s="233" t="s">
        <v>11457</v>
      </c>
      <c r="B215" s="233" t="s">
        <v>11457</v>
      </c>
      <c r="C215" s="145" t="s">
        <v>11471</v>
      </c>
      <c r="D215" s="408" t="s">
        <v>11659</v>
      </c>
    </row>
    <row r="216" spans="1:4" s="8" customFormat="1" ht="15" customHeight="1" x14ac:dyDescent="0.2">
      <c r="A216" s="56" t="s">
        <v>11457</v>
      </c>
      <c r="B216" s="56" t="s">
        <v>11457</v>
      </c>
      <c r="C216" s="144"/>
      <c r="D216" s="144"/>
    </row>
    <row r="217" spans="1:4" s="8" customFormat="1" ht="15" customHeight="1" x14ac:dyDescent="0.2">
      <c r="A217" s="54" t="s">
        <v>11457</v>
      </c>
      <c r="B217" s="54" t="s">
        <v>11457</v>
      </c>
      <c r="C217" s="140"/>
      <c r="D217" s="141"/>
    </row>
    <row r="218" spans="1:4" s="8" customFormat="1" ht="15" customHeight="1" x14ac:dyDescent="0.2">
      <c r="A218" s="234" t="s">
        <v>11457</v>
      </c>
      <c r="B218" s="234" t="s">
        <v>114</v>
      </c>
      <c r="C218" s="69" t="s">
        <v>11458</v>
      </c>
      <c r="D218" s="238" t="s">
        <v>113</v>
      </c>
    </row>
    <row r="219" spans="1:4" s="8" customFormat="1" ht="15" customHeight="1" x14ac:dyDescent="0.2">
      <c r="A219" s="233" t="s">
        <v>11457</v>
      </c>
      <c r="B219" s="288" t="s">
        <v>13599</v>
      </c>
      <c r="C219" s="70"/>
    </row>
    <row r="220" spans="1:4" s="8" customFormat="1" ht="15" customHeight="1" x14ac:dyDescent="0.2">
      <c r="A220" s="233">
        <v>9995</v>
      </c>
      <c r="B220" s="233" t="s">
        <v>13593</v>
      </c>
      <c r="C220" s="70" t="s">
        <v>11460</v>
      </c>
      <c r="D220" s="8" t="s">
        <v>11121</v>
      </c>
    </row>
    <row r="221" spans="1:4" s="8" customFormat="1" ht="15" customHeight="1" x14ac:dyDescent="0.2">
      <c r="A221" s="233">
        <v>9996</v>
      </c>
      <c r="B221" s="233" t="s">
        <v>13129</v>
      </c>
      <c r="C221" s="70"/>
    </row>
    <row r="222" spans="1:4" s="8" customFormat="1" ht="15" customHeight="1" x14ac:dyDescent="0.2">
      <c r="A222" s="233">
        <v>9997</v>
      </c>
      <c r="B222" s="233" t="s">
        <v>196</v>
      </c>
      <c r="C222" s="143"/>
    </row>
    <row r="223" spans="1:4" s="8" customFormat="1" ht="15" customHeight="1" x14ac:dyDescent="0.2">
      <c r="A223" s="233" t="s">
        <v>11457</v>
      </c>
      <c r="B223" s="233" t="s">
        <v>11457</v>
      </c>
      <c r="C223" s="145" t="s">
        <v>11464</v>
      </c>
      <c r="D223" s="144" t="s">
        <v>11465</v>
      </c>
    </row>
    <row r="224" spans="1:4" s="8" customFormat="1" ht="15" customHeight="1" x14ac:dyDescent="0.2">
      <c r="A224" s="233" t="s">
        <v>11457</v>
      </c>
      <c r="B224" s="233" t="s">
        <v>11457</v>
      </c>
      <c r="C224" s="145" t="s">
        <v>11466</v>
      </c>
      <c r="D224" s="144" t="s">
        <v>11467</v>
      </c>
    </row>
    <row r="225" spans="1:4" s="8" customFormat="1" ht="15" customHeight="1" x14ac:dyDescent="0.2">
      <c r="A225" s="233" t="s">
        <v>11457</v>
      </c>
      <c r="B225" s="233" t="s">
        <v>11457</v>
      </c>
      <c r="C225" s="145" t="s">
        <v>11468</v>
      </c>
      <c r="D225" s="144" t="s">
        <v>11467</v>
      </c>
    </row>
    <row r="226" spans="1:4" s="8" customFormat="1" ht="15" customHeight="1" x14ac:dyDescent="0.2">
      <c r="A226" s="233" t="s">
        <v>11457</v>
      </c>
      <c r="B226" s="233" t="s">
        <v>11457</v>
      </c>
      <c r="C226" s="145" t="s">
        <v>11469</v>
      </c>
      <c r="D226" s="144" t="s">
        <v>11467</v>
      </c>
    </row>
    <row r="227" spans="1:4" s="8" customFormat="1" ht="15" customHeight="1" x14ac:dyDescent="0.2">
      <c r="A227" s="233" t="s">
        <v>11457</v>
      </c>
      <c r="B227" s="233" t="s">
        <v>11457</v>
      </c>
      <c r="C227" s="145" t="s">
        <v>11470</v>
      </c>
      <c r="D227" s="144" t="s">
        <v>11467</v>
      </c>
    </row>
    <row r="228" spans="1:4" s="8" customFormat="1" ht="38.25" x14ac:dyDescent="0.2">
      <c r="A228" s="233" t="s">
        <v>11457</v>
      </c>
      <c r="B228" s="233" t="s">
        <v>11457</v>
      </c>
      <c r="C228" s="145" t="s">
        <v>11471</v>
      </c>
      <c r="D228" s="408" t="s">
        <v>11659</v>
      </c>
    </row>
    <row r="229" spans="1:4" s="8" customFormat="1" ht="15" customHeight="1" x14ac:dyDescent="0.2">
      <c r="A229" s="144" t="s">
        <v>11457</v>
      </c>
      <c r="B229" s="144" t="s">
        <v>11457</v>
      </c>
      <c r="C229" s="144"/>
      <c r="D229" s="144"/>
    </row>
    <row r="230" spans="1:4" s="8" customFormat="1" ht="15" customHeight="1" x14ac:dyDescent="0.2">
      <c r="A230" s="54" t="s">
        <v>11457</v>
      </c>
      <c r="B230" s="54" t="s">
        <v>11457</v>
      </c>
      <c r="C230" s="140"/>
      <c r="D230" s="141"/>
    </row>
    <row r="231" spans="1:4" s="8" customFormat="1" ht="15" customHeight="1" x14ac:dyDescent="0.2">
      <c r="A231" s="234" t="s">
        <v>11457</v>
      </c>
      <c r="B231" s="240" t="s">
        <v>116</v>
      </c>
      <c r="C231" s="69" t="s">
        <v>11458</v>
      </c>
      <c r="D231" s="238" t="s">
        <v>115</v>
      </c>
    </row>
    <row r="232" spans="1:4" s="8" customFormat="1" ht="15" customHeight="1" x14ac:dyDescent="0.2">
      <c r="A232" s="233" t="s">
        <v>11457</v>
      </c>
      <c r="B232" s="288" t="s">
        <v>13599</v>
      </c>
      <c r="C232" s="70"/>
    </row>
    <row r="233" spans="1:4" s="8" customFormat="1" ht="15" customHeight="1" x14ac:dyDescent="0.2">
      <c r="A233" s="233">
        <v>995</v>
      </c>
      <c r="B233" s="233" t="s">
        <v>13593</v>
      </c>
      <c r="C233" s="70" t="s">
        <v>11460</v>
      </c>
      <c r="D233" s="8" t="s">
        <v>11121</v>
      </c>
    </row>
    <row r="234" spans="1:4" s="8" customFormat="1" ht="15" customHeight="1" x14ac:dyDescent="0.2">
      <c r="A234" s="233">
        <v>996</v>
      </c>
      <c r="B234" s="233" t="s">
        <v>13129</v>
      </c>
      <c r="C234" s="70"/>
    </row>
    <row r="235" spans="1:4" s="8" customFormat="1" ht="15" customHeight="1" x14ac:dyDescent="0.2">
      <c r="A235" s="233">
        <v>997</v>
      </c>
      <c r="B235" s="233" t="s">
        <v>196</v>
      </c>
      <c r="C235" s="143"/>
    </row>
    <row r="236" spans="1:4" s="8" customFormat="1" ht="15" customHeight="1" x14ac:dyDescent="0.2">
      <c r="A236" s="233" t="s">
        <v>11457</v>
      </c>
      <c r="B236" s="233" t="s">
        <v>11457</v>
      </c>
      <c r="C236" s="145" t="s">
        <v>11464</v>
      </c>
      <c r="D236" s="144" t="s">
        <v>11465</v>
      </c>
    </row>
    <row r="237" spans="1:4" s="8" customFormat="1" ht="15" customHeight="1" x14ac:dyDescent="0.2">
      <c r="A237" s="233" t="s">
        <v>11457</v>
      </c>
      <c r="B237" s="233" t="s">
        <v>11457</v>
      </c>
      <c r="C237" s="145" t="s">
        <v>11466</v>
      </c>
      <c r="D237" s="144" t="s">
        <v>11467</v>
      </c>
    </row>
    <row r="238" spans="1:4" s="8" customFormat="1" ht="15" customHeight="1" x14ac:dyDescent="0.2">
      <c r="A238" s="233" t="s">
        <v>11457</v>
      </c>
      <c r="B238" s="233" t="s">
        <v>11457</v>
      </c>
      <c r="C238" s="145" t="s">
        <v>11468</v>
      </c>
      <c r="D238" s="144" t="s">
        <v>11467</v>
      </c>
    </row>
    <row r="239" spans="1:4" s="8" customFormat="1" ht="15" customHeight="1" x14ac:dyDescent="0.2">
      <c r="A239" s="233" t="s">
        <v>11457</v>
      </c>
      <c r="B239" s="233" t="s">
        <v>11457</v>
      </c>
      <c r="C239" s="145" t="s">
        <v>11469</v>
      </c>
      <c r="D239" s="144" t="s">
        <v>11467</v>
      </c>
    </row>
    <row r="240" spans="1:4" s="8" customFormat="1" ht="15" customHeight="1" x14ac:dyDescent="0.2">
      <c r="A240" s="233" t="s">
        <v>11457</v>
      </c>
      <c r="B240" s="233" t="s">
        <v>11457</v>
      </c>
      <c r="C240" s="145" t="s">
        <v>11470</v>
      </c>
      <c r="D240" s="144" t="s">
        <v>11467</v>
      </c>
    </row>
    <row r="241" spans="1:4" s="8" customFormat="1" ht="38.25" x14ac:dyDescent="0.2">
      <c r="A241" s="233" t="s">
        <v>11457</v>
      </c>
      <c r="B241" s="233" t="s">
        <v>11457</v>
      </c>
      <c r="C241" s="145" t="s">
        <v>11471</v>
      </c>
      <c r="D241" s="408" t="s">
        <v>11659</v>
      </c>
    </row>
    <row r="242" spans="1:4" s="8" customFormat="1" ht="15" customHeight="1" x14ac:dyDescent="0.2">
      <c r="A242" s="56" t="s">
        <v>11457</v>
      </c>
      <c r="B242" s="56" t="s">
        <v>11457</v>
      </c>
      <c r="C242" s="144"/>
      <c r="D242" s="144"/>
    </row>
    <row r="243" spans="1:4" s="8" customFormat="1" ht="15" customHeight="1" x14ac:dyDescent="0.2">
      <c r="A243" s="54" t="s">
        <v>11457</v>
      </c>
      <c r="B243" s="54" t="s">
        <v>11457</v>
      </c>
      <c r="C243" s="140"/>
      <c r="D243" s="141"/>
    </row>
    <row r="244" spans="1:4" s="8" customFormat="1" ht="15" customHeight="1" x14ac:dyDescent="0.2">
      <c r="A244" s="234" t="s">
        <v>11457</v>
      </c>
      <c r="B244" s="240" t="s">
        <v>5335</v>
      </c>
      <c r="C244" s="142" t="s">
        <v>11458</v>
      </c>
      <c r="D244" s="238" t="s">
        <v>13601</v>
      </c>
    </row>
    <row r="245" spans="1:4" s="8" customFormat="1" ht="15" customHeight="1" x14ac:dyDescent="0.2">
      <c r="A245" s="233">
        <v>0</v>
      </c>
      <c r="B245" s="233" t="s">
        <v>196</v>
      </c>
      <c r="C245" s="143"/>
      <c r="D245" s="144"/>
    </row>
    <row r="246" spans="1:4" s="8" customFormat="1" ht="25.5" x14ac:dyDescent="0.2">
      <c r="A246" s="233">
        <v>1</v>
      </c>
      <c r="B246" s="233" t="s">
        <v>13602</v>
      </c>
      <c r="C246" s="143" t="s">
        <v>11460</v>
      </c>
      <c r="D246" s="408" t="s">
        <v>13595</v>
      </c>
    </row>
    <row r="247" spans="1:4" s="8" customFormat="1" ht="15" customHeight="1" x14ac:dyDescent="0.2">
      <c r="A247" s="233">
        <v>2</v>
      </c>
      <c r="B247" s="233" t="s">
        <v>13603</v>
      </c>
      <c r="C247" s="143"/>
    </row>
    <row r="248" spans="1:4" s="8" customFormat="1" ht="15" customHeight="1" x14ac:dyDescent="0.2">
      <c r="A248" s="233">
        <v>3</v>
      </c>
      <c r="B248" s="233" t="s">
        <v>13604</v>
      </c>
      <c r="C248" s="143"/>
      <c r="D248" s="144"/>
    </row>
    <row r="249" spans="1:4" s="8" customFormat="1" ht="15" customHeight="1" x14ac:dyDescent="0.2">
      <c r="A249" s="237"/>
      <c r="B249" s="237"/>
      <c r="C249" s="145" t="s">
        <v>11464</v>
      </c>
      <c r="D249" s="144" t="s">
        <v>11465</v>
      </c>
    </row>
    <row r="250" spans="1:4" s="8" customFormat="1" ht="15" customHeight="1" x14ac:dyDescent="0.2">
      <c r="A250" s="233" t="s">
        <v>11457</v>
      </c>
      <c r="B250" s="233" t="s">
        <v>11457</v>
      </c>
      <c r="C250" s="145" t="s">
        <v>11466</v>
      </c>
      <c r="D250" s="144" t="s">
        <v>11467</v>
      </c>
    </row>
    <row r="251" spans="1:4" s="8" customFormat="1" ht="15" customHeight="1" x14ac:dyDescent="0.2">
      <c r="A251" s="233" t="s">
        <v>11457</v>
      </c>
      <c r="B251" s="233" t="s">
        <v>11457</v>
      </c>
      <c r="C251" s="145" t="s">
        <v>11468</v>
      </c>
      <c r="D251" s="144" t="s">
        <v>11467</v>
      </c>
    </row>
    <row r="252" spans="1:4" s="8" customFormat="1" ht="15" customHeight="1" x14ac:dyDescent="0.2">
      <c r="A252" s="233" t="s">
        <v>11457</v>
      </c>
      <c r="B252" s="233" t="s">
        <v>11457</v>
      </c>
      <c r="C252" s="145" t="s">
        <v>11469</v>
      </c>
      <c r="D252" s="144" t="s">
        <v>11467</v>
      </c>
    </row>
    <row r="253" spans="1:4" s="8" customFormat="1" ht="15" customHeight="1" x14ac:dyDescent="0.2">
      <c r="A253" s="233" t="s">
        <v>11457</v>
      </c>
      <c r="B253" s="233" t="s">
        <v>11457</v>
      </c>
      <c r="C253" s="145" t="s">
        <v>11470</v>
      </c>
      <c r="D253" s="144" t="s">
        <v>11467</v>
      </c>
    </row>
    <row r="254" spans="1:4" s="8" customFormat="1" ht="38.25" x14ac:dyDescent="0.2">
      <c r="A254" s="233" t="s">
        <v>11457</v>
      </c>
      <c r="B254" s="233" t="s">
        <v>11457</v>
      </c>
      <c r="C254" s="145" t="s">
        <v>11471</v>
      </c>
      <c r="D254" s="408" t="s">
        <v>11659</v>
      </c>
    </row>
    <row r="255" spans="1:4" s="8" customFormat="1" ht="15" customHeight="1" x14ac:dyDescent="0.2">
      <c r="A255" s="144" t="s">
        <v>11457</v>
      </c>
      <c r="B255" s="144" t="s">
        <v>11457</v>
      </c>
      <c r="C255" s="144"/>
      <c r="D255" s="144"/>
    </row>
    <row r="256" spans="1:4" s="8" customFormat="1" ht="15" customHeight="1" x14ac:dyDescent="0.2">
      <c r="A256" s="54" t="s">
        <v>11457</v>
      </c>
      <c r="B256" s="54" t="s">
        <v>11457</v>
      </c>
      <c r="C256" s="140"/>
      <c r="D256" s="141"/>
    </row>
    <row r="257" spans="1:4" s="8" customFormat="1" ht="15" customHeight="1" x14ac:dyDescent="0.2">
      <c r="A257" s="234" t="s">
        <v>11457</v>
      </c>
      <c r="B257" s="240" t="s">
        <v>13605</v>
      </c>
      <c r="C257" s="69" t="s">
        <v>11458</v>
      </c>
      <c r="D257" s="238" t="s">
        <v>13606</v>
      </c>
    </row>
    <row r="258" spans="1:4" s="8" customFormat="1" ht="15" customHeight="1" x14ac:dyDescent="0.2">
      <c r="A258" s="233" t="s">
        <v>11457</v>
      </c>
      <c r="B258" s="288" t="s">
        <v>13599</v>
      </c>
      <c r="C258" s="70"/>
    </row>
    <row r="259" spans="1:4" s="8" customFormat="1" ht="15" customHeight="1" x14ac:dyDescent="0.2">
      <c r="A259" s="233">
        <v>9995</v>
      </c>
      <c r="B259" s="233" t="s">
        <v>13607</v>
      </c>
      <c r="C259" s="70" t="s">
        <v>11460</v>
      </c>
      <c r="D259" s="8" t="s">
        <v>11121</v>
      </c>
    </row>
    <row r="260" spans="1:4" s="8" customFormat="1" ht="15" customHeight="1" x14ac:dyDescent="0.2">
      <c r="A260" s="233">
        <v>9996</v>
      </c>
      <c r="B260" s="8" t="s">
        <v>13129</v>
      </c>
      <c r="C260" s="70"/>
    </row>
    <row r="261" spans="1:4" s="8" customFormat="1" ht="15" customHeight="1" x14ac:dyDescent="0.2">
      <c r="A261" s="144">
        <v>9997</v>
      </c>
      <c r="B261" s="233" t="s">
        <v>196</v>
      </c>
      <c r="C261" s="70"/>
    </row>
    <row r="262" spans="1:4" s="8" customFormat="1" ht="15" customHeight="1" x14ac:dyDescent="0.2">
      <c r="A262" s="233"/>
      <c r="C262" s="71" t="s">
        <v>11464</v>
      </c>
      <c r="D262" s="8" t="s">
        <v>11465</v>
      </c>
    </row>
    <row r="263" spans="1:4" s="8" customFormat="1" ht="15" customHeight="1" x14ac:dyDescent="0.2">
      <c r="A263" s="233" t="s">
        <v>11457</v>
      </c>
      <c r="B263" s="233" t="s">
        <v>11457</v>
      </c>
      <c r="C263" s="71" t="s">
        <v>11466</v>
      </c>
      <c r="D263" s="8" t="s">
        <v>11467</v>
      </c>
    </row>
    <row r="264" spans="1:4" s="8" customFormat="1" ht="15" customHeight="1" x14ac:dyDescent="0.2">
      <c r="A264" s="233" t="s">
        <v>11457</v>
      </c>
      <c r="B264" s="233"/>
      <c r="C264" s="71" t="s">
        <v>11468</v>
      </c>
      <c r="D264" s="8" t="s">
        <v>11467</v>
      </c>
    </row>
    <row r="265" spans="1:4" s="8" customFormat="1" ht="15" customHeight="1" x14ac:dyDescent="0.2">
      <c r="A265" s="233" t="s">
        <v>11457</v>
      </c>
      <c r="B265" s="233"/>
      <c r="C265" s="71" t="s">
        <v>11469</v>
      </c>
      <c r="D265" s="8" t="s">
        <v>11465</v>
      </c>
    </row>
    <row r="266" spans="1:4" s="8" customFormat="1" ht="15" customHeight="1" x14ac:dyDescent="0.2">
      <c r="A266" s="233" t="s">
        <v>11457</v>
      </c>
      <c r="B266" s="233" t="s">
        <v>11457</v>
      </c>
      <c r="C266" s="71" t="s">
        <v>11470</v>
      </c>
      <c r="D266" s="8" t="s">
        <v>11467</v>
      </c>
    </row>
    <row r="267" spans="1:4" s="8" customFormat="1" ht="25.5" x14ac:dyDescent="0.2">
      <c r="A267" s="233" t="s">
        <v>11457</v>
      </c>
      <c r="B267" s="233" t="s">
        <v>11457</v>
      </c>
      <c r="C267" s="71" t="s">
        <v>11471</v>
      </c>
      <c r="D267" s="113" t="s">
        <v>11491</v>
      </c>
    </row>
    <row r="268" spans="1:4" s="8" customFormat="1" ht="15" customHeight="1" x14ac:dyDescent="0.2">
      <c r="A268" s="56" t="s">
        <v>11457</v>
      </c>
      <c r="B268" s="56" t="s">
        <v>11457</v>
      </c>
    </row>
    <row r="269" spans="1:4" s="8" customFormat="1" ht="15" customHeight="1" x14ac:dyDescent="0.2">
      <c r="A269" s="423" t="s">
        <v>13608</v>
      </c>
      <c r="B269" s="423"/>
      <c r="C269" s="423"/>
      <c r="D269" s="423"/>
    </row>
    <row r="270" spans="1:4" s="8" customFormat="1" ht="15" customHeight="1" x14ac:dyDescent="0.2">
      <c r="A270" s="54" t="s">
        <v>11457</v>
      </c>
      <c r="B270" s="54" t="s">
        <v>11457</v>
      </c>
      <c r="C270" s="140"/>
      <c r="D270" s="141"/>
    </row>
    <row r="271" spans="1:4" s="8" customFormat="1" ht="15" customHeight="1" x14ac:dyDescent="0.2">
      <c r="A271" s="234" t="s">
        <v>11457</v>
      </c>
      <c r="B271" s="234" t="s">
        <v>53</v>
      </c>
      <c r="C271" s="142" t="s">
        <v>11458</v>
      </c>
      <c r="D271" s="238" t="s">
        <v>13609</v>
      </c>
    </row>
    <row r="272" spans="1:4" s="8" customFormat="1" ht="15" customHeight="1" x14ac:dyDescent="0.2">
      <c r="A272" s="233">
        <v>0</v>
      </c>
      <c r="B272" s="233" t="s">
        <v>196</v>
      </c>
      <c r="C272" s="143"/>
      <c r="D272" s="144"/>
    </row>
    <row r="273" spans="1:4" s="8" customFormat="1" ht="15" customHeight="1" x14ac:dyDescent="0.2">
      <c r="A273" s="233">
        <v>1</v>
      </c>
      <c r="B273" s="233" t="s">
        <v>13610</v>
      </c>
      <c r="C273" s="143" t="s">
        <v>11460</v>
      </c>
      <c r="D273" s="144" t="s">
        <v>11121</v>
      </c>
    </row>
    <row r="274" spans="1:4" s="8" customFormat="1" ht="15" customHeight="1" x14ac:dyDescent="0.2">
      <c r="A274" s="233">
        <v>2</v>
      </c>
      <c r="B274" s="233" t="s">
        <v>13611</v>
      </c>
      <c r="C274" s="143"/>
      <c r="D274" s="144"/>
    </row>
    <row r="275" spans="1:4" s="8" customFormat="1" ht="15" customHeight="1" x14ac:dyDescent="0.2">
      <c r="A275" s="233">
        <v>3</v>
      </c>
      <c r="B275" s="233" t="s">
        <v>13612</v>
      </c>
      <c r="C275" s="143"/>
      <c r="D275" s="144"/>
    </row>
    <row r="276" spans="1:4" s="8" customFormat="1" ht="15" customHeight="1" x14ac:dyDescent="0.2">
      <c r="A276" s="233">
        <v>4</v>
      </c>
      <c r="B276" s="233" t="s">
        <v>13613</v>
      </c>
      <c r="C276" s="145" t="s">
        <v>11464</v>
      </c>
      <c r="D276" s="144" t="s">
        <v>11465</v>
      </c>
    </row>
    <row r="277" spans="1:4" s="8" customFormat="1" ht="15" customHeight="1" x14ac:dyDescent="0.2">
      <c r="A277" s="233">
        <v>5</v>
      </c>
      <c r="B277" s="233" t="s">
        <v>13614</v>
      </c>
      <c r="C277" s="145" t="s">
        <v>11466</v>
      </c>
      <c r="D277" s="144" t="s">
        <v>11467</v>
      </c>
    </row>
    <row r="278" spans="1:4" s="8" customFormat="1" ht="15" customHeight="1" x14ac:dyDescent="0.2">
      <c r="A278" s="233">
        <v>6</v>
      </c>
      <c r="B278" s="233" t="s">
        <v>13615</v>
      </c>
      <c r="C278" s="145" t="s">
        <v>11468</v>
      </c>
      <c r="D278" s="144" t="s">
        <v>11467</v>
      </c>
    </row>
    <row r="279" spans="1:4" s="8" customFormat="1" ht="15" customHeight="1" x14ac:dyDescent="0.2">
      <c r="A279" s="233">
        <v>7</v>
      </c>
      <c r="B279" s="233" t="s">
        <v>13616</v>
      </c>
      <c r="C279" s="145" t="s">
        <v>11469</v>
      </c>
      <c r="D279" s="144" t="s">
        <v>11467</v>
      </c>
    </row>
    <row r="280" spans="1:4" s="8" customFormat="1" ht="15" customHeight="1" x14ac:dyDescent="0.2">
      <c r="A280" s="233">
        <v>8</v>
      </c>
      <c r="B280" s="233" t="s">
        <v>13129</v>
      </c>
      <c r="C280" s="145" t="s">
        <v>11470</v>
      </c>
      <c r="D280" s="144" t="s">
        <v>11467</v>
      </c>
    </row>
    <row r="281" spans="1:4" s="8" customFormat="1" ht="15" customHeight="1" x14ac:dyDescent="0.2">
      <c r="A281" s="233">
        <v>9</v>
      </c>
      <c r="B281" s="233" t="s">
        <v>13617</v>
      </c>
      <c r="C281" s="145" t="s">
        <v>11471</v>
      </c>
      <c r="D281" s="144" t="s">
        <v>11472</v>
      </c>
    </row>
    <row r="282" spans="1:4" s="8" customFormat="1" ht="15" customHeight="1" x14ac:dyDescent="0.2">
      <c r="A282" s="56" t="s">
        <v>11457</v>
      </c>
      <c r="B282" s="56" t="s">
        <v>11457</v>
      </c>
      <c r="C282" s="144"/>
      <c r="D282" s="144"/>
    </row>
    <row r="283" spans="1:4" s="8" customFormat="1" ht="15" customHeight="1" x14ac:dyDescent="0.2">
      <c r="A283" s="54" t="s">
        <v>11457</v>
      </c>
      <c r="B283" s="54" t="s">
        <v>11457</v>
      </c>
      <c r="C283" s="140"/>
      <c r="D283" s="141"/>
    </row>
    <row r="284" spans="1:4" s="8" customFormat="1" ht="15" customHeight="1" x14ac:dyDescent="0.2">
      <c r="A284" s="234" t="s">
        <v>11457</v>
      </c>
      <c r="B284" s="240" t="s">
        <v>13618</v>
      </c>
      <c r="C284" s="142" t="s">
        <v>11458</v>
      </c>
      <c r="D284" s="238" t="s">
        <v>13619</v>
      </c>
    </row>
    <row r="285" spans="1:4" s="8" customFormat="1" ht="15" customHeight="1" x14ac:dyDescent="0.2">
      <c r="A285" s="233">
        <v>0</v>
      </c>
      <c r="B285" s="233" t="s">
        <v>196</v>
      </c>
      <c r="C285" s="143"/>
      <c r="D285" s="144"/>
    </row>
    <row r="286" spans="1:4" s="8" customFormat="1" ht="25.5" x14ac:dyDescent="0.2">
      <c r="A286" s="233">
        <v>1</v>
      </c>
      <c r="B286" s="233" t="s">
        <v>13620</v>
      </c>
      <c r="C286" s="143" t="s">
        <v>11460</v>
      </c>
      <c r="D286" s="408" t="s">
        <v>13621</v>
      </c>
    </row>
    <row r="287" spans="1:4" s="8" customFormat="1" ht="15" customHeight="1" x14ac:dyDescent="0.2">
      <c r="A287" s="233">
        <v>2</v>
      </c>
      <c r="B287" s="233" t="s">
        <v>13622</v>
      </c>
      <c r="C287" s="143"/>
    </row>
    <row r="288" spans="1:4" s="8" customFormat="1" ht="15" customHeight="1" x14ac:dyDescent="0.2">
      <c r="A288" s="233">
        <v>3</v>
      </c>
      <c r="B288" s="233" t="s">
        <v>13623</v>
      </c>
      <c r="C288" s="143"/>
      <c r="D288" s="144"/>
    </row>
    <row r="289" spans="1:4" s="8" customFormat="1" ht="15" customHeight="1" x14ac:dyDescent="0.2">
      <c r="A289" s="233">
        <v>4</v>
      </c>
      <c r="B289" s="233" t="s">
        <v>13624</v>
      </c>
      <c r="C289" s="145" t="s">
        <v>11464</v>
      </c>
      <c r="D289" s="144" t="s">
        <v>11465</v>
      </c>
    </row>
    <row r="290" spans="1:4" s="8" customFormat="1" ht="15" customHeight="1" x14ac:dyDescent="0.2">
      <c r="A290" s="233">
        <v>5</v>
      </c>
      <c r="B290" s="233" t="s">
        <v>13625</v>
      </c>
      <c r="C290" s="145" t="s">
        <v>11466</v>
      </c>
      <c r="D290" s="144" t="s">
        <v>11467</v>
      </c>
    </row>
    <row r="291" spans="1:4" s="8" customFormat="1" ht="15" customHeight="1" x14ac:dyDescent="0.2">
      <c r="A291" s="233">
        <v>6</v>
      </c>
      <c r="B291" s="233" t="s">
        <v>13626</v>
      </c>
      <c r="C291" s="145" t="s">
        <v>11468</v>
      </c>
      <c r="D291" s="144" t="s">
        <v>11467</v>
      </c>
    </row>
    <row r="292" spans="1:4" s="8" customFormat="1" ht="15" customHeight="1" x14ac:dyDescent="0.2">
      <c r="A292" s="233">
        <v>7</v>
      </c>
      <c r="B292" s="233" t="s">
        <v>13627</v>
      </c>
      <c r="C292" s="145" t="s">
        <v>11469</v>
      </c>
      <c r="D292" s="144" t="s">
        <v>11467</v>
      </c>
    </row>
    <row r="293" spans="1:4" s="8" customFormat="1" ht="15" customHeight="1" x14ac:dyDescent="0.2">
      <c r="A293" s="233">
        <v>8</v>
      </c>
      <c r="B293" s="233" t="s">
        <v>11712</v>
      </c>
      <c r="C293" s="145" t="s">
        <v>11470</v>
      </c>
      <c r="D293" s="144" t="s">
        <v>11481</v>
      </c>
    </row>
    <row r="294" spans="1:4" s="8" customFormat="1" ht="15" customHeight="1" x14ac:dyDescent="0.2">
      <c r="A294" s="233" t="s">
        <v>11457</v>
      </c>
      <c r="B294" s="233" t="s">
        <v>11457</v>
      </c>
      <c r="C294" s="145" t="s">
        <v>11471</v>
      </c>
      <c r="D294" s="144" t="s">
        <v>12066</v>
      </c>
    </row>
    <row r="295" spans="1:4" s="8" customFormat="1" ht="15" customHeight="1" x14ac:dyDescent="0.2">
      <c r="A295" s="144" t="s">
        <v>11457</v>
      </c>
      <c r="B295" s="144" t="s">
        <v>11457</v>
      </c>
      <c r="C295" s="144"/>
      <c r="D295" s="144"/>
    </row>
    <row r="296" spans="1:4" s="8" customFormat="1" ht="15" customHeight="1" x14ac:dyDescent="0.2">
      <c r="A296" s="54" t="s">
        <v>11457</v>
      </c>
      <c r="B296" s="54" t="s">
        <v>11457</v>
      </c>
      <c r="C296" s="140"/>
      <c r="D296" s="141"/>
    </row>
    <row r="297" spans="1:4" s="8" customFormat="1" ht="15" customHeight="1" x14ac:dyDescent="0.2">
      <c r="A297" s="234" t="s">
        <v>11457</v>
      </c>
      <c r="B297" s="240" t="s">
        <v>78</v>
      </c>
      <c r="C297" s="142" t="s">
        <v>11458</v>
      </c>
      <c r="D297" s="238" t="s">
        <v>64</v>
      </c>
    </row>
    <row r="298" spans="1:4" s="8" customFormat="1" ht="15" customHeight="1" x14ac:dyDescent="0.2">
      <c r="A298" s="233">
        <v>0</v>
      </c>
      <c r="B298" s="233" t="s">
        <v>13628</v>
      </c>
      <c r="C298" s="143"/>
      <c r="D298" s="144"/>
    </row>
    <row r="299" spans="1:4" s="8" customFormat="1" ht="15" customHeight="1" x14ac:dyDescent="0.2">
      <c r="A299" s="233">
        <v>1</v>
      </c>
      <c r="B299" s="233" t="s">
        <v>13629</v>
      </c>
      <c r="C299" s="143" t="s">
        <v>11460</v>
      </c>
      <c r="D299" s="144" t="s">
        <v>11121</v>
      </c>
    </row>
    <row r="300" spans="1:4" s="8" customFormat="1" ht="15" customHeight="1" x14ac:dyDescent="0.2">
      <c r="A300" s="233">
        <v>2</v>
      </c>
      <c r="B300" s="233" t="s">
        <v>13630</v>
      </c>
      <c r="C300" s="143"/>
    </row>
    <row r="301" spans="1:4" s="8" customFormat="1" ht="15" customHeight="1" x14ac:dyDescent="0.2">
      <c r="A301" s="233">
        <v>3</v>
      </c>
      <c r="B301" s="233" t="s">
        <v>13631</v>
      </c>
      <c r="C301" s="143"/>
      <c r="D301" s="144"/>
    </row>
    <row r="302" spans="1:4" s="8" customFormat="1" ht="15" customHeight="1" x14ac:dyDescent="0.2">
      <c r="A302" s="233">
        <v>4</v>
      </c>
      <c r="B302" s="233" t="s">
        <v>13632</v>
      </c>
      <c r="C302" s="145" t="s">
        <v>11464</v>
      </c>
      <c r="D302" s="144" t="s">
        <v>11465</v>
      </c>
    </row>
    <row r="303" spans="1:4" s="8" customFormat="1" ht="15" customHeight="1" x14ac:dyDescent="0.2">
      <c r="A303" s="233">
        <v>5</v>
      </c>
      <c r="B303" s="233" t="s">
        <v>13633</v>
      </c>
      <c r="C303" s="145" t="s">
        <v>11466</v>
      </c>
      <c r="D303" s="144" t="s">
        <v>11467</v>
      </c>
    </row>
    <row r="304" spans="1:4" s="8" customFormat="1" ht="15" customHeight="1" x14ac:dyDescent="0.2">
      <c r="A304" s="233">
        <v>6</v>
      </c>
      <c r="B304" s="233" t="s">
        <v>13634</v>
      </c>
      <c r="C304" s="145" t="s">
        <v>11468</v>
      </c>
      <c r="D304" s="144" t="s">
        <v>11467</v>
      </c>
    </row>
    <row r="305" spans="1:4" s="8" customFormat="1" ht="15" customHeight="1" x14ac:dyDescent="0.2">
      <c r="A305" s="233">
        <v>7</v>
      </c>
      <c r="B305" s="233" t="s">
        <v>13635</v>
      </c>
      <c r="C305" s="145" t="s">
        <v>11469</v>
      </c>
      <c r="D305" s="144" t="s">
        <v>11467</v>
      </c>
    </row>
    <row r="306" spans="1:4" s="8" customFormat="1" ht="15" customHeight="1" x14ac:dyDescent="0.2">
      <c r="A306" s="233">
        <v>8</v>
      </c>
      <c r="B306" s="233" t="s">
        <v>13636</v>
      </c>
      <c r="C306" s="145" t="s">
        <v>11470</v>
      </c>
      <c r="D306" s="144" t="s">
        <v>11467</v>
      </c>
    </row>
    <row r="307" spans="1:4" s="8" customFormat="1" ht="25.5" x14ac:dyDescent="0.2">
      <c r="A307" s="233">
        <v>9</v>
      </c>
      <c r="B307" s="233" t="s">
        <v>13637</v>
      </c>
      <c r="C307" s="145" t="s">
        <v>11471</v>
      </c>
      <c r="D307" s="408" t="s">
        <v>11786</v>
      </c>
    </row>
    <row r="308" spans="1:4" s="8" customFormat="1" ht="15" customHeight="1" x14ac:dyDescent="0.2">
      <c r="A308" s="233">
        <v>10</v>
      </c>
      <c r="B308" s="233" t="s">
        <v>13638</v>
      </c>
      <c r="C308" s="144"/>
      <c r="D308" s="144"/>
    </row>
    <row r="309" spans="1:4" s="8" customFormat="1" ht="15" customHeight="1" x14ac:dyDescent="0.2">
      <c r="A309" s="233">
        <v>96</v>
      </c>
      <c r="B309" s="233" t="s">
        <v>13129</v>
      </c>
      <c r="C309" s="144"/>
      <c r="D309" s="144"/>
    </row>
    <row r="310" spans="1:4" s="8" customFormat="1" ht="15" customHeight="1" x14ac:dyDescent="0.2">
      <c r="A310" s="233">
        <v>97</v>
      </c>
      <c r="B310" s="233" t="s">
        <v>196</v>
      </c>
      <c r="C310" s="144"/>
      <c r="D310" s="144"/>
    </row>
    <row r="311" spans="1:4" s="8" customFormat="1" ht="15" customHeight="1" x14ac:dyDescent="0.2">
      <c r="A311" s="56">
        <v>98</v>
      </c>
      <c r="B311" s="56" t="s">
        <v>11797</v>
      </c>
      <c r="C311" s="144"/>
      <c r="D311" s="144"/>
    </row>
    <row r="312" spans="1:4" s="8" customFormat="1" ht="15" customHeight="1" x14ac:dyDescent="0.2">
      <c r="A312" s="56" t="s">
        <v>11457</v>
      </c>
      <c r="B312" s="56" t="s">
        <v>11457</v>
      </c>
      <c r="C312" s="144"/>
      <c r="D312" s="144"/>
    </row>
    <row r="313" spans="1:4" s="8" customFormat="1" ht="15" customHeight="1" x14ac:dyDescent="0.2">
      <c r="A313" s="54" t="s">
        <v>11457</v>
      </c>
      <c r="B313" s="54" t="s">
        <v>11457</v>
      </c>
      <c r="C313" s="140"/>
      <c r="D313" s="141"/>
    </row>
    <row r="314" spans="1:4" s="8" customFormat="1" ht="15" customHeight="1" x14ac:dyDescent="0.2">
      <c r="A314" s="234" t="s">
        <v>11457</v>
      </c>
      <c r="B314" s="240" t="s">
        <v>5409</v>
      </c>
      <c r="C314" s="142" t="s">
        <v>11458</v>
      </c>
      <c r="D314" s="238" t="s">
        <v>118</v>
      </c>
    </row>
    <row r="315" spans="1:4" s="8" customFormat="1" ht="15" customHeight="1" x14ac:dyDescent="0.2">
      <c r="A315" s="286"/>
      <c r="B315" s="196" t="s">
        <v>13639</v>
      </c>
      <c r="C315" s="143"/>
      <c r="D315" s="144"/>
    </row>
    <row r="316" spans="1:4" s="8" customFormat="1" ht="15" customHeight="1" x14ac:dyDescent="0.2">
      <c r="A316" s="233">
        <v>996</v>
      </c>
      <c r="B316" s="233" t="s">
        <v>13129</v>
      </c>
      <c r="C316" s="70" t="s">
        <v>11460</v>
      </c>
      <c r="D316" s="144" t="s">
        <v>11121</v>
      </c>
    </row>
    <row r="317" spans="1:4" s="8" customFormat="1" ht="15" customHeight="1" x14ac:dyDescent="0.2">
      <c r="A317" s="233">
        <v>997</v>
      </c>
      <c r="B317" s="233" t="s">
        <v>196</v>
      </c>
      <c r="C317" s="70"/>
    </row>
    <row r="318" spans="1:4" s="8" customFormat="1" ht="15" customHeight="1" x14ac:dyDescent="0.2">
      <c r="A318" s="233">
        <v>998</v>
      </c>
      <c r="B318" s="233" t="s">
        <v>11797</v>
      </c>
      <c r="C318" s="70"/>
    </row>
    <row r="319" spans="1:4" s="8" customFormat="1" ht="15" customHeight="1" x14ac:dyDescent="0.2">
      <c r="C319" s="145" t="s">
        <v>11464</v>
      </c>
      <c r="D319" s="144" t="s">
        <v>11465</v>
      </c>
    </row>
    <row r="320" spans="1:4" s="8" customFormat="1" ht="15" customHeight="1" x14ac:dyDescent="0.2">
      <c r="C320" s="145" t="s">
        <v>11466</v>
      </c>
      <c r="D320" s="144" t="s">
        <v>11467</v>
      </c>
    </row>
    <row r="321" spans="1:4" s="8" customFormat="1" ht="15" customHeight="1" x14ac:dyDescent="0.2">
      <c r="C321" s="145" t="s">
        <v>11468</v>
      </c>
      <c r="D321" s="144" t="s">
        <v>11467</v>
      </c>
    </row>
    <row r="322" spans="1:4" s="8" customFormat="1" ht="15" customHeight="1" x14ac:dyDescent="0.2">
      <c r="A322" s="233" t="s">
        <v>11457</v>
      </c>
      <c r="B322" s="233" t="s">
        <v>11457</v>
      </c>
      <c r="C322" s="145" t="s">
        <v>11469</v>
      </c>
      <c r="D322" s="144" t="s">
        <v>11467</v>
      </c>
    </row>
    <row r="323" spans="1:4" s="8" customFormat="1" ht="15" customHeight="1" x14ac:dyDescent="0.2">
      <c r="A323" s="233" t="s">
        <v>11457</v>
      </c>
      <c r="B323" s="233" t="s">
        <v>11457</v>
      </c>
      <c r="C323" s="145" t="s">
        <v>11470</v>
      </c>
      <c r="D323" s="144" t="s">
        <v>11467</v>
      </c>
    </row>
    <row r="324" spans="1:4" s="8" customFormat="1" ht="25.5" x14ac:dyDescent="0.2">
      <c r="A324" s="233" t="s">
        <v>11457</v>
      </c>
      <c r="B324" s="233" t="s">
        <v>11457</v>
      </c>
      <c r="C324" s="145" t="s">
        <v>11471</v>
      </c>
      <c r="D324" s="408" t="s">
        <v>11786</v>
      </c>
    </row>
    <row r="325" spans="1:4" s="8" customFormat="1" ht="15" customHeight="1" x14ac:dyDescent="0.2">
      <c r="A325" s="144" t="s">
        <v>11457</v>
      </c>
      <c r="B325" s="144" t="s">
        <v>11457</v>
      </c>
      <c r="C325" s="144"/>
      <c r="D325" s="144"/>
    </row>
    <row r="326" spans="1:4" s="8" customFormat="1" ht="15" customHeight="1" x14ac:dyDescent="0.2">
      <c r="A326" s="54" t="s">
        <v>11457</v>
      </c>
      <c r="B326" s="54" t="s">
        <v>11457</v>
      </c>
      <c r="C326" s="68"/>
      <c r="D326" s="199"/>
    </row>
    <row r="327" spans="1:4" s="8" customFormat="1" ht="15" customHeight="1" x14ac:dyDescent="0.2">
      <c r="A327" s="234" t="s">
        <v>11457</v>
      </c>
      <c r="B327" s="240" t="s">
        <v>79</v>
      </c>
      <c r="C327" s="69" t="s">
        <v>11458</v>
      </c>
      <c r="D327" s="238" t="s">
        <v>65</v>
      </c>
    </row>
    <row r="328" spans="1:4" s="8" customFormat="1" ht="15" customHeight="1" x14ac:dyDescent="0.2">
      <c r="A328" s="233">
        <v>0</v>
      </c>
      <c r="B328" s="233" t="s">
        <v>13628</v>
      </c>
      <c r="C328" s="70"/>
    </row>
    <row r="329" spans="1:4" s="8" customFormat="1" ht="15" customHeight="1" x14ac:dyDescent="0.2">
      <c r="A329" s="233">
        <v>1</v>
      </c>
      <c r="B329" s="233" t="s">
        <v>13629</v>
      </c>
      <c r="C329" s="70" t="s">
        <v>11460</v>
      </c>
      <c r="D329" s="144" t="s">
        <v>11121</v>
      </c>
    </row>
    <row r="330" spans="1:4" s="8" customFormat="1" ht="15" customHeight="1" x14ac:dyDescent="0.2">
      <c r="A330" s="233">
        <v>2</v>
      </c>
      <c r="B330" s="233" t="s">
        <v>13630</v>
      </c>
      <c r="C330" s="70"/>
    </row>
    <row r="331" spans="1:4" s="8" customFormat="1" ht="15" customHeight="1" x14ac:dyDescent="0.2">
      <c r="A331" s="233">
        <v>3</v>
      </c>
      <c r="B331" s="233" t="s">
        <v>13631</v>
      </c>
      <c r="C331" s="70"/>
    </row>
    <row r="332" spans="1:4" s="8" customFormat="1" ht="15" customHeight="1" x14ac:dyDescent="0.2">
      <c r="A332" s="233">
        <v>4</v>
      </c>
      <c r="B332" s="233" t="s">
        <v>13632</v>
      </c>
      <c r="C332" s="71" t="s">
        <v>11464</v>
      </c>
      <c r="D332" s="8" t="s">
        <v>11465</v>
      </c>
    </row>
    <row r="333" spans="1:4" s="8" customFormat="1" ht="15" customHeight="1" x14ac:dyDescent="0.2">
      <c r="A333" s="233">
        <v>5</v>
      </c>
      <c r="B333" s="233" t="s">
        <v>13633</v>
      </c>
      <c r="C333" s="71" t="s">
        <v>11466</v>
      </c>
      <c r="D333" s="8" t="s">
        <v>11467</v>
      </c>
    </row>
    <row r="334" spans="1:4" s="8" customFormat="1" ht="15" customHeight="1" x14ac:dyDescent="0.2">
      <c r="A334" s="233">
        <v>6</v>
      </c>
      <c r="B334" s="233" t="s">
        <v>13634</v>
      </c>
      <c r="C334" s="71" t="s">
        <v>11468</v>
      </c>
      <c r="D334" s="8" t="s">
        <v>11467</v>
      </c>
    </row>
    <row r="335" spans="1:4" s="8" customFormat="1" ht="15" customHeight="1" x14ac:dyDescent="0.2">
      <c r="A335" s="233">
        <v>7</v>
      </c>
      <c r="B335" s="233" t="s">
        <v>13635</v>
      </c>
      <c r="C335" s="71" t="s">
        <v>11469</v>
      </c>
      <c r="D335" s="8" t="s">
        <v>11467</v>
      </c>
    </row>
    <row r="336" spans="1:4" s="8" customFormat="1" ht="15" customHeight="1" x14ac:dyDescent="0.2">
      <c r="A336" s="233">
        <v>8</v>
      </c>
      <c r="B336" s="233" t="s">
        <v>13636</v>
      </c>
      <c r="C336" s="71" t="s">
        <v>11470</v>
      </c>
      <c r="D336" s="8" t="s">
        <v>11467</v>
      </c>
    </row>
    <row r="337" spans="1:4" s="8" customFormat="1" ht="25.5" x14ac:dyDescent="0.2">
      <c r="A337" s="233">
        <v>9</v>
      </c>
      <c r="B337" s="233" t="s">
        <v>13637</v>
      </c>
      <c r="C337" s="145" t="s">
        <v>11471</v>
      </c>
      <c r="D337" s="408" t="s">
        <v>11786</v>
      </c>
    </row>
    <row r="338" spans="1:4" s="8" customFormat="1" ht="15" customHeight="1" x14ac:dyDescent="0.2">
      <c r="A338" s="233">
        <v>10</v>
      </c>
      <c r="B338" s="233" t="s">
        <v>13638</v>
      </c>
    </row>
    <row r="339" spans="1:4" s="8" customFormat="1" ht="15" customHeight="1" x14ac:dyDescent="0.2">
      <c r="A339" s="233">
        <v>96</v>
      </c>
      <c r="B339" s="233" t="s">
        <v>13129</v>
      </c>
    </row>
    <row r="340" spans="1:4" s="8" customFormat="1" ht="15" customHeight="1" x14ac:dyDescent="0.2">
      <c r="A340" s="233">
        <v>97</v>
      </c>
      <c r="B340" s="233" t="s">
        <v>196</v>
      </c>
    </row>
    <row r="341" spans="1:4" s="8" customFormat="1" ht="15" customHeight="1" x14ac:dyDescent="0.2">
      <c r="A341" s="56">
        <v>98</v>
      </c>
      <c r="B341" s="56" t="s">
        <v>11797</v>
      </c>
    </row>
    <row r="342" spans="1:4" s="8" customFormat="1" ht="15" customHeight="1" x14ac:dyDescent="0.2">
      <c r="A342" s="56" t="s">
        <v>11457</v>
      </c>
      <c r="B342" s="56" t="s">
        <v>11457</v>
      </c>
    </row>
    <row r="343" spans="1:4" s="8" customFormat="1" ht="15" customHeight="1" x14ac:dyDescent="0.2">
      <c r="A343" s="54" t="s">
        <v>11457</v>
      </c>
      <c r="B343" s="54" t="s">
        <v>11457</v>
      </c>
      <c r="C343" s="68"/>
      <c r="D343" s="199"/>
    </row>
    <row r="344" spans="1:4" s="8" customFormat="1" ht="15" customHeight="1" x14ac:dyDescent="0.2">
      <c r="A344" s="234" t="s">
        <v>11457</v>
      </c>
      <c r="B344" s="240" t="s">
        <v>5410</v>
      </c>
      <c r="C344" s="69" t="s">
        <v>11458</v>
      </c>
      <c r="D344" s="238" t="s">
        <v>119</v>
      </c>
    </row>
    <row r="345" spans="1:4" s="8" customFormat="1" ht="15" customHeight="1" x14ac:dyDescent="0.2">
      <c r="A345" s="286"/>
      <c r="B345" s="196" t="s">
        <v>13639</v>
      </c>
      <c r="C345" s="70"/>
    </row>
    <row r="346" spans="1:4" s="8" customFormat="1" ht="15" customHeight="1" x14ac:dyDescent="0.2">
      <c r="A346" s="233">
        <v>996</v>
      </c>
      <c r="B346" s="233" t="s">
        <v>13129</v>
      </c>
      <c r="C346" s="70" t="s">
        <v>11460</v>
      </c>
      <c r="D346" s="144" t="s">
        <v>11121</v>
      </c>
    </row>
    <row r="347" spans="1:4" s="8" customFormat="1" ht="15" customHeight="1" x14ac:dyDescent="0.2">
      <c r="A347" s="233">
        <v>997</v>
      </c>
      <c r="B347" s="233" t="s">
        <v>196</v>
      </c>
      <c r="C347" s="70"/>
    </row>
    <row r="348" spans="1:4" s="8" customFormat="1" ht="15" customHeight="1" x14ac:dyDescent="0.2">
      <c r="A348" s="233">
        <v>998</v>
      </c>
      <c r="B348" s="233" t="s">
        <v>11797</v>
      </c>
      <c r="C348" s="70"/>
    </row>
    <row r="349" spans="1:4" s="8" customFormat="1" ht="15" customHeight="1" x14ac:dyDescent="0.2">
      <c r="C349" s="71" t="s">
        <v>11464</v>
      </c>
      <c r="D349" s="8" t="s">
        <v>11465</v>
      </c>
    </row>
    <row r="350" spans="1:4" s="8" customFormat="1" ht="15" customHeight="1" x14ac:dyDescent="0.2">
      <c r="C350" s="71" t="s">
        <v>11466</v>
      </c>
      <c r="D350" s="8" t="s">
        <v>11467</v>
      </c>
    </row>
    <row r="351" spans="1:4" s="8" customFormat="1" ht="15" customHeight="1" x14ac:dyDescent="0.2">
      <c r="C351" s="71" t="s">
        <v>11468</v>
      </c>
      <c r="D351" s="8" t="s">
        <v>11467</v>
      </c>
    </row>
    <row r="352" spans="1:4" s="8" customFormat="1" ht="15" customHeight="1" x14ac:dyDescent="0.2">
      <c r="A352" s="233" t="s">
        <v>11457</v>
      </c>
      <c r="B352" s="233" t="s">
        <v>11457</v>
      </c>
      <c r="C352" s="71" t="s">
        <v>11469</v>
      </c>
      <c r="D352" s="8" t="s">
        <v>11467</v>
      </c>
    </row>
    <row r="353" spans="1:4" s="8" customFormat="1" ht="15" customHeight="1" x14ac:dyDescent="0.2">
      <c r="A353" s="233" t="s">
        <v>11457</v>
      </c>
      <c r="B353" s="233" t="s">
        <v>11457</v>
      </c>
      <c r="C353" s="71" t="s">
        <v>11470</v>
      </c>
      <c r="D353" s="8" t="s">
        <v>11467</v>
      </c>
    </row>
    <row r="354" spans="1:4" s="8" customFormat="1" ht="25.5" x14ac:dyDescent="0.2">
      <c r="A354" s="233" t="s">
        <v>11457</v>
      </c>
      <c r="B354" s="233" t="s">
        <v>11457</v>
      </c>
      <c r="C354" s="145" t="s">
        <v>11471</v>
      </c>
      <c r="D354" s="408" t="s">
        <v>11786</v>
      </c>
    </row>
    <row r="355" spans="1:4" s="8" customFormat="1" ht="15" customHeight="1" x14ac:dyDescent="0.2">
      <c r="A355" s="8" t="s">
        <v>11457</v>
      </c>
      <c r="B355" s="8" t="s">
        <v>11457</v>
      </c>
    </row>
    <row r="356" spans="1:4" s="8" customFormat="1" ht="15" customHeight="1" x14ac:dyDescent="0.2">
      <c r="A356" s="54"/>
      <c r="B356" s="54" t="s">
        <v>11457</v>
      </c>
      <c r="C356" s="68"/>
      <c r="D356" s="199"/>
    </row>
    <row r="357" spans="1:4" s="8" customFormat="1" ht="15" customHeight="1" x14ac:dyDescent="0.2">
      <c r="A357" s="234" t="s">
        <v>11457</v>
      </c>
      <c r="B357" s="234" t="s">
        <v>80</v>
      </c>
      <c r="C357" s="69" t="s">
        <v>11458</v>
      </c>
      <c r="D357" s="238" t="s">
        <v>66</v>
      </c>
    </row>
    <row r="358" spans="1:4" s="8" customFormat="1" ht="15" customHeight="1" x14ac:dyDescent="0.2">
      <c r="A358" s="233">
        <v>0</v>
      </c>
      <c r="B358" s="233" t="s">
        <v>13628</v>
      </c>
      <c r="C358" s="70"/>
    </row>
    <row r="359" spans="1:4" s="8" customFormat="1" ht="15" customHeight="1" x14ac:dyDescent="0.2">
      <c r="A359" s="233">
        <v>1</v>
      </c>
      <c r="B359" s="233" t="s">
        <v>13640</v>
      </c>
      <c r="C359" s="70" t="s">
        <v>11460</v>
      </c>
      <c r="D359" s="144" t="s">
        <v>11121</v>
      </c>
    </row>
    <row r="360" spans="1:4" s="8" customFormat="1" ht="15" customHeight="1" x14ac:dyDescent="0.2">
      <c r="A360" s="233">
        <v>2</v>
      </c>
      <c r="B360" s="233" t="s">
        <v>13630</v>
      </c>
      <c r="C360" s="70"/>
    </row>
    <row r="361" spans="1:4" s="8" customFormat="1" ht="15" customHeight="1" x14ac:dyDescent="0.2">
      <c r="A361" s="233">
        <v>3</v>
      </c>
      <c r="B361" s="233" t="s">
        <v>13631</v>
      </c>
      <c r="C361" s="70"/>
    </row>
    <row r="362" spans="1:4" s="8" customFormat="1" ht="15" customHeight="1" x14ac:dyDescent="0.2">
      <c r="A362" s="233">
        <v>4</v>
      </c>
      <c r="B362" s="233" t="s">
        <v>13632</v>
      </c>
      <c r="C362" s="71" t="s">
        <v>11464</v>
      </c>
      <c r="D362" s="8" t="s">
        <v>11465</v>
      </c>
    </row>
    <row r="363" spans="1:4" s="8" customFormat="1" ht="15" customHeight="1" x14ac:dyDescent="0.2">
      <c r="A363" s="233">
        <v>5</v>
      </c>
      <c r="B363" s="233" t="s">
        <v>13633</v>
      </c>
      <c r="C363" s="71" t="s">
        <v>11466</v>
      </c>
      <c r="D363" s="8" t="s">
        <v>11467</v>
      </c>
    </row>
    <row r="364" spans="1:4" s="8" customFormat="1" ht="15" customHeight="1" x14ac:dyDescent="0.2">
      <c r="A364" s="233">
        <v>6</v>
      </c>
      <c r="B364" s="233" t="s">
        <v>13634</v>
      </c>
      <c r="C364" s="71" t="s">
        <v>11468</v>
      </c>
      <c r="D364" s="8" t="s">
        <v>11467</v>
      </c>
    </row>
    <row r="365" spans="1:4" s="8" customFormat="1" ht="15" customHeight="1" x14ac:dyDescent="0.2">
      <c r="A365" s="233">
        <v>7</v>
      </c>
      <c r="B365" s="233" t="s">
        <v>13635</v>
      </c>
      <c r="C365" s="71" t="s">
        <v>11469</v>
      </c>
      <c r="D365" s="8" t="s">
        <v>11467</v>
      </c>
    </row>
    <row r="366" spans="1:4" s="8" customFormat="1" ht="15" customHeight="1" x14ac:dyDescent="0.2">
      <c r="A366" s="233">
        <v>8</v>
      </c>
      <c r="B366" s="233" t="s">
        <v>13636</v>
      </c>
      <c r="C366" s="71" t="s">
        <v>11470</v>
      </c>
      <c r="D366" s="8" t="s">
        <v>11467</v>
      </c>
    </row>
    <row r="367" spans="1:4" s="8" customFormat="1" ht="25.5" x14ac:dyDescent="0.2">
      <c r="A367" s="233">
        <v>9</v>
      </c>
      <c r="B367" s="233" t="s">
        <v>13637</v>
      </c>
      <c r="C367" s="145" t="s">
        <v>11471</v>
      </c>
      <c r="D367" s="408" t="s">
        <v>11786</v>
      </c>
    </row>
    <row r="368" spans="1:4" s="8" customFormat="1" ht="15" customHeight="1" x14ac:dyDescent="0.2">
      <c r="A368" s="233">
        <v>10</v>
      </c>
      <c r="B368" s="233" t="s">
        <v>13638</v>
      </c>
    </row>
    <row r="369" spans="1:4" s="8" customFormat="1" ht="15" customHeight="1" x14ac:dyDescent="0.2">
      <c r="A369" s="233">
        <v>96</v>
      </c>
      <c r="B369" s="233" t="s">
        <v>13129</v>
      </c>
    </row>
    <row r="370" spans="1:4" s="8" customFormat="1" ht="15" customHeight="1" x14ac:dyDescent="0.2">
      <c r="A370" s="233">
        <v>97</v>
      </c>
      <c r="B370" s="233" t="s">
        <v>196</v>
      </c>
    </row>
    <row r="371" spans="1:4" s="8" customFormat="1" ht="15" customHeight="1" x14ac:dyDescent="0.2">
      <c r="A371" s="56">
        <v>98</v>
      </c>
      <c r="B371" s="56" t="s">
        <v>11797</v>
      </c>
    </row>
    <row r="372" spans="1:4" s="8" customFormat="1" ht="15" customHeight="1" x14ac:dyDescent="0.2">
      <c r="A372" s="216" t="s">
        <v>11457</v>
      </c>
      <c r="B372" s="216" t="s">
        <v>11457</v>
      </c>
    </row>
    <row r="373" spans="1:4" s="8" customFormat="1" ht="15" customHeight="1" x14ac:dyDescent="0.2">
      <c r="A373" s="54" t="s">
        <v>11457</v>
      </c>
      <c r="B373" s="54" t="s">
        <v>11457</v>
      </c>
      <c r="C373" s="68"/>
      <c r="D373" s="199"/>
    </row>
    <row r="374" spans="1:4" s="8" customFormat="1" ht="15" customHeight="1" x14ac:dyDescent="0.2">
      <c r="A374" s="234" t="s">
        <v>11457</v>
      </c>
      <c r="B374" s="240" t="s">
        <v>5411</v>
      </c>
      <c r="C374" s="69" t="s">
        <v>11458</v>
      </c>
      <c r="D374" s="238" t="s">
        <v>120</v>
      </c>
    </row>
    <row r="375" spans="1:4" s="8" customFormat="1" ht="15" customHeight="1" x14ac:dyDescent="0.2">
      <c r="A375" s="286"/>
      <c r="B375" s="196" t="s">
        <v>13641</v>
      </c>
      <c r="C375" s="70"/>
    </row>
    <row r="376" spans="1:4" s="8" customFormat="1" ht="15" customHeight="1" x14ac:dyDescent="0.2">
      <c r="A376" s="233">
        <v>996</v>
      </c>
      <c r="B376" s="233" t="s">
        <v>13129</v>
      </c>
      <c r="C376" s="70" t="s">
        <v>11460</v>
      </c>
      <c r="D376" s="144" t="s">
        <v>11121</v>
      </c>
    </row>
    <row r="377" spans="1:4" s="8" customFormat="1" ht="15" customHeight="1" x14ac:dyDescent="0.2">
      <c r="A377" s="233">
        <v>997</v>
      </c>
      <c r="B377" s="233" t="s">
        <v>196</v>
      </c>
      <c r="C377" s="70"/>
    </row>
    <row r="378" spans="1:4" s="8" customFormat="1" ht="15" customHeight="1" x14ac:dyDescent="0.2">
      <c r="A378" s="56">
        <v>998</v>
      </c>
      <c r="B378" s="56" t="s">
        <v>11797</v>
      </c>
      <c r="C378" s="70"/>
    </row>
    <row r="379" spans="1:4" s="8" customFormat="1" ht="15" customHeight="1" x14ac:dyDescent="0.2">
      <c r="C379" s="71" t="s">
        <v>11464</v>
      </c>
      <c r="D379" s="8" t="s">
        <v>11465</v>
      </c>
    </row>
    <row r="380" spans="1:4" s="8" customFormat="1" ht="15" customHeight="1" x14ac:dyDescent="0.2">
      <c r="C380" s="71" t="s">
        <v>11466</v>
      </c>
      <c r="D380" s="8" t="s">
        <v>11467</v>
      </c>
    </row>
    <row r="381" spans="1:4" s="8" customFormat="1" ht="15" customHeight="1" x14ac:dyDescent="0.2">
      <c r="C381" s="71" t="s">
        <v>11468</v>
      </c>
      <c r="D381" s="8" t="s">
        <v>11467</v>
      </c>
    </row>
    <row r="382" spans="1:4" s="8" customFormat="1" ht="15" customHeight="1" x14ac:dyDescent="0.2">
      <c r="A382" s="233" t="s">
        <v>11457</v>
      </c>
      <c r="B382" s="233" t="s">
        <v>11457</v>
      </c>
      <c r="C382" s="71" t="s">
        <v>11469</v>
      </c>
      <c r="D382" s="8" t="s">
        <v>11467</v>
      </c>
    </row>
    <row r="383" spans="1:4" s="8" customFormat="1" ht="15" customHeight="1" x14ac:dyDescent="0.2">
      <c r="A383" s="233" t="s">
        <v>11457</v>
      </c>
      <c r="B383" s="233" t="s">
        <v>11457</v>
      </c>
      <c r="C383" s="71" t="s">
        <v>11470</v>
      </c>
      <c r="D383" s="8" t="s">
        <v>11467</v>
      </c>
    </row>
    <row r="384" spans="1:4" s="8" customFormat="1" ht="25.5" x14ac:dyDescent="0.2">
      <c r="A384" s="233" t="s">
        <v>11457</v>
      </c>
      <c r="B384" s="233" t="s">
        <v>11457</v>
      </c>
      <c r="C384" s="145" t="s">
        <v>11471</v>
      </c>
      <c r="D384" s="408" t="s">
        <v>11786</v>
      </c>
    </row>
    <row r="385" spans="1:4" s="8" customFormat="1" ht="15" customHeight="1" x14ac:dyDescent="0.2">
      <c r="A385" s="8" t="s">
        <v>11457</v>
      </c>
      <c r="B385" s="8" t="s">
        <v>11457</v>
      </c>
    </row>
    <row r="386" spans="1:4" s="8" customFormat="1" ht="15" customHeight="1" x14ac:dyDescent="0.2">
      <c r="A386" s="54" t="s">
        <v>11457</v>
      </c>
      <c r="B386" s="54" t="s">
        <v>11457</v>
      </c>
      <c r="C386" s="68"/>
      <c r="D386" s="199"/>
    </row>
    <row r="387" spans="1:4" s="8" customFormat="1" ht="15" customHeight="1" x14ac:dyDescent="0.2">
      <c r="A387" s="234" t="s">
        <v>11457</v>
      </c>
      <c r="B387" s="240" t="s">
        <v>77</v>
      </c>
      <c r="C387" s="69" t="s">
        <v>11458</v>
      </c>
      <c r="D387" s="238" t="s">
        <v>63</v>
      </c>
    </row>
    <row r="388" spans="1:4" s="8" customFormat="1" ht="15" customHeight="1" x14ac:dyDescent="0.2">
      <c r="A388" s="233">
        <v>0</v>
      </c>
      <c r="B388" s="233" t="s">
        <v>13628</v>
      </c>
      <c r="C388" s="70"/>
    </row>
    <row r="389" spans="1:4" s="8" customFormat="1" ht="15" customHeight="1" x14ac:dyDescent="0.2">
      <c r="A389" s="233">
        <v>1</v>
      </c>
      <c r="B389" s="233" t="s">
        <v>13629</v>
      </c>
      <c r="C389" s="70" t="s">
        <v>11460</v>
      </c>
      <c r="D389" s="144" t="s">
        <v>11121</v>
      </c>
    </row>
    <row r="390" spans="1:4" s="8" customFormat="1" ht="15" customHeight="1" x14ac:dyDescent="0.2">
      <c r="A390" s="233">
        <v>2</v>
      </c>
      <c r="B390" s="233" t="s">
        <v>13630</v>
      </c>
      <c r="C390" s="70"/>
    </row>
    <row r="391" spans="1:4" s="8" customFormat="1" ht="15" customHeight="1" x14ac:dyDescent="0.2">
      <c r="A391" s="233">
        <v>3</v>
      </c>
      <c r="B391" s="233" t="s">
        <v>13631</v>
      </c>
      <c r="C391" s="70"/>
    </row>
    <row r="392" spans="1:4" s="8" customFormat="1" ht="15" customHeight="1" x14ac:dyDescent="0.2">
      <c r="A392" s="233">
        <v>4</v>
      </c>
      <c r="B392" s="233" t="s">
        <v>13632</v>
      </c>
      <c r="C392" s="71" t="s">
        <v>11464</v>
      </c>
      <c r="D392" s="8" t="s">
        <v>11465</v>
      </c>
    </row>
    <row r="393" spans="1:4" s="8" customFormat="1" ht="15" customHeight="1" x14ac:dyDescent="0.2">
      <c r="A393" s="233">
        <v>5</v>
      </c>
      <c r="B393" s="233" t="s">
        <v>13633</v>
      </c>
      <c r="C393" s="71" t="s">
        <v>11466</v>
      </c>
      <c r="D393" s="8" t="s">
        <v>11467</v>
      </c>
    </row>
    <row r="394" spans="1:4" s="8" customFormat="1" ht="15" customHeight="1" x14ac:dyDescent="0.2">
      <c r="A394" s="233">
        <v>6</v>
      </c>
      <c r="B394" s="233" t="s">
        <v>13634</v>
      </c>
      <c r="C394" s="71" t="s">
        <v>11468</v>
      </c>
      <c r="D394" s="8" t="s">
        <v>11467</v>
      </c>
    </row>
    <row r="395" spans="1:4" s="8" customFormat="1" ht="15" customHeight="1" x14ac:dyDescent="0.2">
      <c r="A395" s="233">
        <v>7</v>
      </c>
      <c r="B395" s="233" t="s">
        <v>13635</v>
      </c>
      <c r="C395" s="71" t="s">
        <v>11469</v>
      </c>
      <c r="D395" s="8" t="s">
        <v>11467</v>
      </c>
    </row>
    <row r="396" spans="1:4" s="8" customFormat="1" ht="15" customHeight="1" x14ac:dyDescent="0.2">
      <c r="A396" s="233">
        <v>8</v>
      </c>
      <c r="B396" s="233" t="s">
        <v>13636</v>
      </c>
      <c r="C396" s="71" t="s">
        <v>11470</v>
      </c>
      <c r="D396" s="8" t="s">
        <v>11467</v>
      </c>
    </row>
    <row r="397" spans="1:4" s="8" customFormat="1" ht="25.5" x14ac:dyDescent="0.2">
      <c r="A397" s="233">
        <v>9</v>
      </c>
      <c r="B397" s="233" t="s">
        <v>13637</v>
      </c>
      <c r="C397" s="145" t="s">
        <v>11471</v>
      </c>
      <c r="D397" s="408" t="s">
        <v>11786</v>
      </c>
    </row>
    <row r="398" spans="1:4" s="8" customFormat="1" ht="15" customHeight="1" x14ac:dyDescent="0.2">
      <c r="A398" s="233">
        <v>10</v>
      </c>
      <c r="B398" s="233" t="s">
        <v>13638</v>
      </c>
    </row>
    <row r="399" spans="1:4" s="8" customFormat="1" ht="15" customHeight="1" x14ac:dyDescent="0.2">
      <c r="A399" s="233">
        <v>96</v>
      </c>
      <c r="B399" s="233" t="s">
        <v>13129</v>
      </c>
    </row>
    <row r="400" spans="1:4" s="8" customFormat="1" ht="15" customHeight="1" x14ac:dyDescent="0.2">
      <c r="A400" s="233">
        <v>97</v>
      </c>
      <c r="B400" s="233" t="s">
        <v>196</v>
      </c>
    </row>
    <row r="401" spans="1:4" s="8" customFormat="1" ht="15" customHeight="1" x14ac:dyDescent="0.2">
      <c r="A401" s="56">
        <v>98</v>
      </c>
      <c r="B401" s="56" t="s">
        <v>11797</v>
      </c>
    </row>
    <row r="402" spans="1:4" s="8" customFormat="1" ht="15" customHeight="1" x14ac:dyDescent="0.2">
      <c r="A402" s="56" t="s">
        <v>11457</v>
      </c>
      <c r="B402" s="56" t="s">
        <v>11457</v>
      </c>
    </row>
    <row r="403" spans="1:4" s="8" customFormat="1" ht="15" customHeight="1" x14ac:dyDescent="0.2">
      <c r="A403" s="54" t="s">
        <v>11457</v>
      </c>
      <c r="B403" s="54" t="s">
        <v>11457</v>
      </c>
      <c r="C403" s="68"/>
      <c r="D403" s="199"/>
    </row>
    <row r="404" spans="1:4" s="8" customFormat="1" ht="15" customHeight="1" x14ac:dyDescent="0.2">
      <c r="A404" s="234" t="s">
        <v>11457</v>
      </c>
      <c r="B404" s="240" t="s">
        <v>5412</v>
      </c>
      <c r="C404" s="69" t="s">
        <v>11458</v>
      </c>
      <c r="D404" s="238" t="s">
        <v>117</v>
      </c>
    </row>
    <row r="405" spans="1:4" s="8" customFormat="1" ht="15" customHeight="1" x14ac:dyDescent="0.2">
      <c r="A405" s="286"/>
      <c r="B405" s="288" t="s">
        <v>13639</v>
      </c>
      <c r="C405" s="70"/>
    </row>
    <row r="406" spans="1:4" s="8" customFormat="1" ht="15" customHeight="1" x14ac:dyDescent="0.2">
      <c r="A406" s="233">
        <v>996</v>
      </c>
      <c r="B406" s="233" t="s">
        <v>13129</v>
      </c>
      <c r="C406" s="70" t="s">
        <v>11460</v>
      </c>
      <c r="D406" s="144" t="s">
        <v>11121</v>
      </c>
    </row>
    <row r="407" spans="1:4" s="8" customFormat="1" ht="15" customHeight="1" x14ac:dyDescent="0.2">
      <c r="A407" s="233">
        <v>997</v>
      </c>
      <c r="B407" s="233" t="s">
        <v>196</v>
      </c>
      <c r="C407" s="70"/>
    </row>
    <row r="408" spans="1:4" s="8" customFormat="1" ht="15" customHeight="1" x14ac:dyDescent="0.2">
      <c r="A408" s="56">
        <v>998</v>
      </c>
      <c r="B408" s="56" t="s">
        <v>11797</v>
      </c>
      <c r="C408" s="70"/>
    </row>
    <row r="409" spans="1:4" s="8" customFormat="1" ht="15" customHeight="1" x14ac:dyDescent="0.2">
      <c r="C409" s="71" t="s">
        <v>11464</v>
      </c>
      <c r="D409" s="8" t="s">
        <v>11465</v>
      </c>
    </row>
    <row r="410" spans="1:4" s="8" customFormat="1" ht="15" customHeight="1" x14ac:dyDescent="0.2">
      <c r="C410" s="71" t="s">
        <v>11466</v>
      </c>
      <c r="D410" s="8" t="s">
        <v>11467</v>
      </c>
    </row>
    <row r="411" spans="1:4" s="8" customFormat="1" ht="15" customHeight="1" x14ac:dyDescent="0.2">
      <c r="C411" s="71" t="s">
        <v>11468</v>
      </c>
      <c r="D411" s="8" t="s">
        <v>11467</v>
      </c>
    </row>
    <row r="412" spans="1:4" s="8" customFormat="1" ht="15" customHeight="1" x14ac:dyDescent="0.2">
      <c r="A412" s="233" t="s">
        <v>11457</v>
      </c>
      <c r="B412" s="233" t="s">
        <v>11457</v>
      </c>
      <c r="C412" s="71" t="s">
        <v>11469</v>
      </c>
      <c r="D412" s="8" t="s">
        <v>11467</v>
      </c>
    </row>
    <row r="413" spans="1:4" s="8" customFormat="1" ht="15" customHeight="1" x14ac:dyDescent="0.2">
      <c r="A413" s="233" t="s">
        <v>11457</v>
      </c>
      <c r="B413" s="233" t="s">
        <v>11457</v>
      </c>
      <c r="C413" s="71" t="s">
        <v>11470</v>
      </c>
      <c r="D413" s="8" t="s">
        <v>11467</v>
      </c>
    </row>
    <row r="414" spans="1:4" s="8" customFormat="1" ht="25.5" x14ac:dyDescent="0.2">
      <c r="A414" s="233" t="s">
        <v>11457</v>
      </c>
      <c r="B414" s="233" t="s">
        <v>11457</v>
      </c>
      <c r="C414" s="145" t="s">
        <v>11471</v>
      </c>
      <c r="D414" s="408" t="s">
        <v>11786</v>
      </c>
    </row>
    <row r="415" spans="1:4" s="8" customFormat="1" ht="15" customHeight="1" x14ac:dyDescent="0.2">
      <c r="A415" s="8" t="s">
        <v>11457</v>
      </c>
      <c r="B415" s="8" t="s">
        <v>11457</v>
      </c>
    </row>
    <row r="416" spans="1:4" s="8" customFormat="1" ht="15" customHeight="1" x14ac:dyDescent="0.2">
      <c r="A416" s="54" t="s">
        <v>11457</v>
      </c>
      <c r="B416" s="54" t="s">
        <v>11457</v>
      </c>
      <c r="C416" s="140"/>
      <c r="D416" s="141"/>
    </row>
    <row r="417" spans="1:4" s="8" customFormat="1" ht="15" customHeight="1" x14ac:dyDescent="0.2">
      <c r="A417" s="234" t="s">
        <v>11457</v>
      </c>
      <c r="B417" s="240" t="s">
        <v>18</v>
      </c>
      <c r="C417" s="142" t="s">
        <v>11458</v>
      </c>
      <c r="D417" s="238" t="s">
        <v>13642</v>
      </c>
    </row>
    <row r="418" spans="1:4" s="8" customFormat="1" ht="15" customHeight="1" x14ac:dyDescent="0.2">
      <c r="A418" s="233">
        <v>0</v>
      </c>
      <c r="B418" s="233" t="s">
        <v>196</v>
      </c>
      <c r="C418" s="143"/>
      <c r="D418" s="144"/>
    </row>
    <row r="419" spans="1:4" s="8" customFormat="1" ht="25.5" x14ac:dyDescent="0.2">
      <c r="A419" s="233">
        <v>1</v>
      </c>
      <c r="B419" s="233" t="s">
        <v>13643</v>
      </c>
      <c r="C419" s="143" t="s">
        <v>11460</v>
      </c>
      <c r="D419" s="408" t="s">
        <v>13621</v>
      </c>
    </row>
    <row r="420" spans="1:4" s="8" customFormat="1" ht="15" customHeight="1" x14ac:dyDescent="0.2">
      <c r="A420" s="233">
        <v>2</v>
      </c>
      <c r="B420" s="233" t="s">
        <v>13644</v>
      </c>
      <c r="C420" s="143"/>
    </row>
    <row r="421" spans="1:4" s="8" customFormat="1" ht="15" customHeight="1" x14ac:dyDescent="0.2">
      <c r="A421" s="233">
        <v>3</v>
      </c>
      <c r="B421" s="233" t="s">
        <v>13645</v>
      </c>
      <c r="C421" s="143"/>
      <c r="D421" s="144"/>
    </row>
    <row r="422" spans="1:4" s="8" customFormat="1" ht="15" customHeight="1" x14ac:dyDescent="0.2">
      <c r="A422" s="233" t="s">
        <v>11457</v>
      </c>
      <c r="B422" s="233" t="s">
        <v>11457</v>
      </c>
      <c r="C422" s="145" t="s">
        <v>11464</v>
      </c>
      <c r="D422" s="144" t="s">
        <v>11465</v>
      </c>
    </row>
    <row r="423" spans="1:4" s="8" customFormat="1" ht="15" customHeight="1" x14ac:dyDescent="0.2">
      <c r="A423" s="233" t="s">
        <v>11457</v>
      </c>
      <c r="B423" s="233" t="s">
        <v>11457</v>
      </c>
      <c r="C423" s="145" t="s">
        <v>11466</v>
      </c>
      <c r="D423" s="144" t="s">
        <v>11467</v>
      </c>
    </row>
    <row r="424" spans="1:4" s="8" customFormat="1" ht="15" customHeight="1" x14ac:dyDescent="0.2">
      <c r="A424" s="233" t="s">
        <v>11457</v>
      </c>
      <c r="B424" s="233" t="s">
        <v>11457</v>
      </c>
      <c r="C424" s="145" t="s">
        <v>11468</v>
      </c>
      <c r="D424" s="144" t="s">
        <v>11467</v>
      </c>
    </row>
    <row r="425" spans="1:4" s="8" customFormat="1" ht="15" customHeight="1" x14ac:dyDescent="0.2">
      <c r="A425" s="233" t="s">
        <v>11457</v>
      </c>
      <c r="B425" s="233" t="s">
        <v>11457</v>
      </c>
      <c r="C425" s="145" t="s">
        <v>11469</v>
      </c>
      <c r="D425" s="144" t="s">
        <v>11467</v>
      </c>
    </row>
    <row r="426" spans="1:4" s="8" customFormat="1" ht="15" customHeight="1" x14ac:dyDescent="0.2">
      <c r="A426" s="233" t="s">
        <v>11457</v>
      </c>
      <c r="B426" s="233" t="s">
        <v>11457</v>
      </c>
      <c r="C426" s="145" t="s">
        <v>11470</v>
      </c>
      <c r="D426" s="144" t="s">
        <v>11467</v>
      </c>
    </row>
    <row r="427" spans="1:4" s="8" customFormat="1" ht="25.5" x14ac:dyDescent="0.2">
      <c r="A427" s="233" t="s">
        <v>11457</v>
      </c>
      <c r="B427" s="233" t="s">
        <v>11457</v>
      </c>
      <c r="C427" s="145" t="s">
        <v>11471</v>
      </c>
      <c r="D427" s="408" t="s">
        <v>11786</v>
      </c>
    </row>
    <row r="428" spans="1:4" s="8" customFormat="1" ht="15" customHeight="1" x14ac:dyDescent="0.2">
      <c r="A428" s="56" t="s">
        <v>11457</v>
      </c>
      <c r="B428" s="56" t="s">
        <v>11457</v>
      </c>
      <c r="C428" s="144"/>
      <c r="D428" s="144"/>
    </row>
    <row r="429" spans="1:4" s="8" customFormat="1" ht="15" customHeight="1" x14ac:dyDescent="0.2">
      <c r="A429" s="423" t="s">
        <v>13646</v>
      </c>
      <c r="B429" s="423"/>
      <c r="C429" s="423"/>
      <c r="D429" s="423"/>
    </row>
    <row r="430" spans="1:4" s="8" customFormat="1" ht="15" customHeight="1" x14ac:dyDescent="0.2">
      <c r="A430" s="54" t="s">
        <v>11457</v>
      </c>
      <c r="B430" s="54" t="s">
        <v>11457</v>
      </c>
      <c r="C430" s="140"/>
      <c r="D430" s="141"/>
    </row>
    <row r="431" spans="1:4" s="8" customFormat="1" ht="15" customHeight="1" x14ac:dyDescent="0.2">
      <c r="A431" s="234" t="s">
        <v>11457</v>
      </c>
      <c r="B431" s="240" t="s">
        <v>13647</v>
      </c>
      <c r="C431" s="69" t="s">
        <v>11458</v>
      </c>
      <c r="D431" s="238" t="s">
        <v>13648</v>
      </c>
    </row>
    <row r="432" spans="1:4" s="8" customFormat="1" ht="15" customHeight="1" x14ac:dyDescent="0.2">
      <c r="A432" s="233">
        <v>1</v>
      </c>
      <c r="B432" s="233" t="s">
        <v>13649</v>
      </c>
      <c r="C432" s="70"/>
    </row>
    <row r="433" spans="1:4" s="8" customFormat="1" ht="15" customHeight="1" x14ac:dyDescent="0.2">
      <c r="A433" s="233">
        <v>5</v>
      </c>
      <c r="B433" s="233" t="s">
        <v>13650</v>
      </c>
      <c r="C433" s="70" t="s">
        <v>11460</v>
      </c>
      <c r="D433" s="8" t="s">
        <v>13651</v>
      </c>
    </row>
    <row r="434" spans="1:4" s="8" customFormat="1" ht="15" customHeight="1" x14ac:dyDescent="0.2">
      <c r="A434" s="233">
        <v>8</v>
      </c>
      <c r="B434" s="233" t="s">
        <v>13652</v>
      </c>
      <c r="C434" s="70"/>
    </row>
    <row r="435" spans="1:4" s="8" customFormat="1" ht="15" customHeight="1" x14ac:dyDescent="0.2">
      <c r="A435" s="233">
        <v>9</v>
      </c>
      <c r="B435" s="233" t="s">
        <v>196</v>
      </c>
      <c r="C435" s="70"/>
    </row>
    <row r="436" spans="1:4" s="8" customFormat="1" ht="15" customHeight="1" x14ac:dyDescent="0.2">
      <c r="A436" s="233"/>
      <c r="B436" s="233"/>
      <c r="C436" s="71" t="s">
        <v>11464</v>
      </c>
      <c r="D436" s="8" t="s">
        <v>11465</v>
      </c>
    </row>
    <row r="437" spans="1:4" s="8" customFormat="1" ht="15" customHeight="1" x14ac:dyDescent="0.2">
      <c r="A437" s="233"/>
      <c r="B437" s="233"/>
      <c r="C437" s="71" t="s">
        <v>11466</v>
      </c>
      <c r="D437" s="8" t="s">
        <v>11467</v>
      </c>
    </row>
    <row r="438" spans="1:4" s="8" customFormat="1" ht="15" customHeight="1" x14ac:dyDescent="0.2">
      <c r="A438" s="233"/>
      <c r="B438" s="233"/>
      <c r="C438" s="71" t="s">
        <v>11468</v>
      </c>
      <c r="D438" s="8" t="s">
        <v>11467</v>
      </c>
    </row>
    <row r="439" spans="1:4" s="8" customFormat="1" ht="15" customHeight="1" x14ac:dyDescent="0.2">
      <c r="A439" s="233"/>
      <c r="B439" s="233"/>
      <c r="C439" s="71" t="s">
        <v>11469</v>
      </c>
      <c r="D439" s="8" t="s">
        <v>11465</v>
      </c>
    </row>
    <row r="440" spans="1:4" s="8" customFormat="1" ht="15" customHeight="1" x14ac:dyDescent="0.2">
      <c r="A440" s="233"/>
      <c r="B440" s="233"/>
      <c r="C440" s="71" t="s">
        <v>11470</v>
      </c>
      <c r="D440" s="8" t="s">
        <v>11619</v>
      </c>
    </row>
    <row r="441" spans="1:4" s="8" customFormat="1" ht="15" customHeight="1" x14ac:dyDescent="0.2">
      <c r="A441" s="233"/>
      <c r="B441" s="233"/>
      <c r="C441" s="71" t="s">
        <v>11471</v>
      </c>
      <c r="D441" s="8" t="s">
        <v>11513</v>
      </c>
    </row>
    <row r="442" spans="1:4" s="8" customFormat="1" ht="15" customHeight="1" x14ac:dyDescent="0.2">
      <c r="A442" s="233"/>
      <c r="B442" s="233"/>
    </row>
    <row r="443" spans="1:4" s="8" customFormat="1" ht="15" customHeight="1" x14ac:dyDescent="0.2">
      <c r="A443" s="54" t="s">
        <v>11457</v>
      </c>
      <c r="B443" s="54" t="s">
        <v>11457</v>
      </c>
      <c r="C443" s="68"/>
      <c r="D443" s="199"/>
    </row>
    <row r="444" spans="1:4" s="8" customFormat="1" ht="15" customHeight="1" x14ac:dyDescent="0.2">
      <c r="A444" s="234" t="s">
        <v>11457</v>
      </c>
      <c r="B444" s="240" t="s">
        <v>14317</v>
      </c>
      <c r="C444" s="69" t="s">
        <v>11458</v>
      </c>
      <c r="D444" s="238" t="s">
        <v>13653</v>
      </c>
    </row>
    <row r="445" spans="1:4" s="8" customFormat="1" ht="15" customHeight="1" x14ac:dyDescent="0.2">
      <c r="A445" s="233">
        <v>10</v>
      </c>
      <c r="B445" s="233" t="s">
        <v>13654</v>
      </c>
      <c r="C445" s="70"/>
    </row>
    <row r="446" spans="1:4" s="8" customFormat="1" ht="15" customHeight="1" x14ac:dyDescent="0.2">
      <c r="A446" s="233">
        <v>11</v>
      </c>
      <c r="B446" s="233" t="s">
        <v>13655</v>
      </c>
      <c r="C446" s="70" t="s">
        <v>11460</v>
      </c>
      <c r="D446" s="8" t="s">
        <v>13651</v>
      </c>
    </row>
    <row r="447" spans="1:4" s="8" customFormat="1" ht="15" customHeight="1" x14ac:dyDescent="0.2">
      <c r="A447" s="233">
        <v>12</v>
      </c>
      <c r="B447" s="238" t="s">
        <v>13656</v>
      </c>
      <c r="C447" s="70"/>
    </row>
    <row r="448" spans="1:4" s="8" customFormat="1" ht="15" customHeight="1" x14ac:dyDescent="0.2">
      <c r="A448" s="233">
        <v>13</v>
      </c>
      <c r="B448" s="233" t="s">
        <v>13657</v>
      </c>
      <c r="C448" s="70"/>
    </row>
    <row r="449" spans="1:4" s="8" customFormat="1" ht="15" customHeight="1" x14ac:dyDescent="0.2">
      <c r="A449" s="233">
        <v>14</v>
      </c>
      <c r="B449" s="233" t="s">
        <v>13658</v>
      </c>
      <c r="C449" s="71" t="s">
        <v>11464</v>
      </c>
      <c r="D449" s="8" t="s">
        <v>11467</v>
      </c>
    </row>
    <row r="450" spans="1:4" s="8" customFormat="1" ht="15" customHeight="1" x14ac:dyDescent="0.2">
      <c r="A450" s="233">
        <v>15</v>
      </c>
      <c r="B450" s="233" t="s">
        <v>13659</v>
      </c>
      <c r="C450" s="71" t="s">
        <v>11466</v>
      </c>
      <c r="D450" s="8" t="s">
        <v>11467</v>
      </c>
    </row>
    <row r="451" spans="1:4" s="8" customFormat="1" ht="15" customHeight="1" x14ac:dyDescent="0.2">
      <c r="A451" s="233">
        <v>16</v>
      </c>
      <c r="B451" s="233" t="s">
        <v>13660</v>
      </c>
      <c r="C451" s="71" t="s">
        <v>11468</v>
      </c>
      <c r="D451" s="8" t="s">
        <v>11467</v>
      </c>
    </row>
    <row r="452" spans="1:4" s="8" customFormat="1" ht="15" customHeight="1" x14ac:dyDescent="0.2">
      <c r="A452" s="233">
        <v>17</v>
      </c>
      <c r="B452" s="233" t="s">
        <v>13661</v>
      </c>
      <c r="C452" s="71" t="s">
        <v>11469</v>
      </c>
      <c r="D452" s="8" t="s">
        <v>11465</v>
      </c>
    </row>
    <row r="453" spans="1:4" s="8" customFormat="1" ht="15" customHeight="1" x14ac:dyDescent="0.2">
      <c r="A453" s="233">
        <v>18</v>
      </c>
      <c r="B453" s="233" t="s">
        <v>13662</v>
      </c>
      <c r="C453" s="71" t="s">
        <v>11470</v>
      </c>
      <c r="D453" s="8" t="s">
        <v>11619</v>
      </c>
    </row>
    <row r="454" spans="1:4" s="8" customFormat="1" ht="15" customHeight="1" x14ac:dyDescent="0.2">
      <c r="A454" s="233">
        <v>19</v>
      </c>
      <c r="B454" s="233" t="s">
        <v>13650</v>
      </c>
      <c r="C454" s="71" t="s">
        <v>11471</v>
      </c>
      <c r="D454" s="8" t="s">
        <v>11513</v>
      </c>
    </row>
    <row r="455" spans="1:4" s="8" customFormat="1" ht="15" customHeight="1" x14ac:dyDescent="0.2">
      <c r="A455" s="233">
        <v>20</v>
      </c>
      <c r="B455" s="233" t="s">
        <v>13652</v>
      </c>
    </row>
    <row r="456" spans="1:4" s="8" customFormat="1" ht="15" customHeight="1" x14ac:dyDescent="0.2">
      <c r="A456" s="233">
        <v>99</v>
      </c>
      <c r="B456" s="233" t="s">
        <v>196</v>
      </c>
    </row>
    <row r="457" spans="1:4" s="8" customFormat="1" ht="15" customHeight="1" x14ac:dyDescent="0.2"/>
    <row r="458" spans="1:4" s="8" customFormat="1" ht="15" customHeight="1" x14ac:dyDescent="0.2">
      <c r="A458" s="54" t="s">
        <v>11457</v>
      </c>
      <c r="B458" s="54" t="s">
        <v>11457</v>
      </c>
      <c r="C458" s="68"/>
      <c r="D458" s="199"/>
    </row>
    <row r="459" spans="1:4" s="8" customFormat="1" ht="15" customHeight="1" x14ac:dyDescent="0.2">
      <c r="A459" s="234" t="s">
        <v>11457</v>
      </c>
      <c r="B459" s="240" t="s">
        <v>14318</v>
      </c>
      <c r="C459" s="69" t="s">
        <v>11458</v>
      </c>
      <c r="D459" s="238" t="s">
        <v>13663</v>
      </c>
    </row>
    <row r="460" spans="1:4" s="8" customFormat="1" ht="15" customHeight="1" x14ac:dyDescent="0.2">
      <c r="A460" s="233">
        <v>10</v>
      </c>
      <c r="B460" s="233" t="s">
        <v>13654</v>
      </c>
      <c r="C460" s="70"/>
    </row>
    <row r="461" spans="1:4" s="8" customFormat="1" ht="15" customHeight="1" x14ac:dyDescent="0.2">
      <c r="A461" s="233">
        <v>11</v>
      </c>
      <c r="B461" s="233" t="s">
        <v>13655</v>
      </c>
      <c r="C461" s="70" t="s">
        <v>11460</v>
      </c>
      <c r="D461" s="8" t="s">
        <v>13651</v>
      </c>
    </row>
    <row r="462" spans="1:4" s="8" customFormat="1" ht="15" customHeight="1" x14ac:dyDescent="0.2">
      <c r="A462" s="233">
        <v>12</v>
      </c>
      <c r="B462" s="238" t="s">
        <v>13656</v>
      </c>
      <c r="C462" s="70"/>
    </row>
    <row r="463" spans="1:4" s="8" customFormat="1" ht="15" customHeight="1" x14ac:dyDescent="0.2">
      <c r="A463" s="233">
        <v>13</v>
      </c>
      <c r="B463" s="233" t="s">
        <v>13657</v>
      </c>
      <c r="C463" s="70"/>
    </row>
    <row r="464" spans="1:4" s="8" customFormat="1" ht="15" customHeight="1" x14ac:dyDescent="0.2">
      <c r="A464" s="233">
        <v>14</v>
      </c>
      <c r="B464" s="233" t="s">
        <v>13658</v>
      </c>
      <c r="C464" s="71" t="s">
        <v>11464</v>
      </c>
      <c r="D464" s="8" t="s">
        <v>11467</v>
      </c>
    </row>
    <row r="465" spans="1:4" s="8" customFormat="1" ht="15" customHeight="1" x14ac:dyDescent="0.2">
      <c r="A465" s="233">
        <v>15</v>
      </c>
      <c r="B465" s="233" t="s">
        <v>13659</v>
      </c>
      <c r="C465" s="71" t="s">
        <v>11466</v>
      </c>
      <c r="D465" s="8" t="s">
        <v>11467</v>
      </c>
    </row>
    <row r="466" spans="1:4" s="8" customFormat="1" ht="15" customHeight="1" x14ac:dyDescent="0.2">
      <c r="A466" s="233">
        <v>16</v>
      </c>
      <c r="B466" s="233" t="s">
        <v>13660</v>
      </c>
      <c r="C466" s="71" t="s">
        <v>11468</v>
      </c>
      <c r="D466" s="8" t="s">
        <v>11467</v>
      </c>
    </row>
    <row r="467" spans="1:4" s="8" customFormat="1" ht="15" customHeight="1" x14ac:dyDescent="0.2">
      <c r="A467" s="233">
        <v>17</v>
      </c>
      <c r="B467" s="233" t="s">
        <v>13661</v>
      </c>
      <c r="C467" s="71" t="s">
        <v>11469</v>
      </c>
      <c r="D467" s="8" t="s">
        <v>11465</v>
      </c>
    </row>
    <row r="468" spans="1:4" s="8" customFormat="1" ht="15" customHeight="1" x14ac:dyDescent="0.2">
      <c r="A468" s="233">
        <v>18</v>
      </c>
      <c r="B468" s="233" t="s">
        <v>13662</v>
      </c>
      <c r="C468" s="71" t="s">
        <v>11470</v>
      </c>
      <c r="D468" s="8" t="s">
        <v>11619</v>
      </c>
    </row>
    <row r="469" spans="1:4" s="8" customFormat="1" ht="15" customHeight="1" x14ac:dyDescent="0.2">
      <c r="A469" s="233">
        <v>19</v>
      </c>
      <c r="B469" s="233" t="s">
        <v>13650</v>
      </c>
      <c r="C469" s="71" t="s">
        <v>11471</v>
      </c>
      <c r="D469" s="8" t="s">
        <v>11513</v>
      </c>
    </row>
    <row r="470" spans="1:4" s="8" customFormat="1" ht="15" customHeight="1" x14ac:dyDescent="0.2">
      <c r="A470" s="233">
        <v>20</v>
      </c>
      <c r="B470" s="233" t="s">
        <v>13652</v>
      </c>
    </row>
    <row r="471" spans="1:4" s="8" customFormat="1" ht="15" customHeight="1" x14ac:dyDescent="0.2">
      <c r="A471" s="233">
        <v>99</v>
      </c>
      <c r="B471" s="233" t="s">
        <v>196</v>
      </c>
    </row>
    <row r="472" spans="1:4" s="8" customFormat="1" ht="15" customHeight="1" x14ac:dyDescent="0.2">
      <c r="A472" s="233"/>
      <c r="B472" s="233"/>
    </row>
    <row r="473" spans="1:4" s="8" customFormat="1" ht="15" customHeight="1" x14ac:dyDescent="0.2">
      <c r="A473" s="54" t="s">
        <v>11457</v>
      </c>
      <c r="B473" s="54" t="s">
        <v>11457</v>
      </c>
      <c r="C473" s="68"/>
      <c r="D473" s="199"/>
    </row>
    <row r="474" spans="1:4" s="8" customFormat="1" ht="15" customHeight="1" x14ac:dyDescent="0.2">
      <c r="A474" s="234" t="s">
        <v>11457</v>
      </c>
      <c r="B474" s="240" t="s">
        <v>13664</v>
      </c>
      <c r="C474" s="69" t="s">
        <v>11458</v>
      </c>
      <c r="D474" s="238" t="s">
        <v>13665</v>
      </c>
    </row>
    <row r="475" spans="1:4" s="8" customFormat="1" ht="15" customHeight="1" x14ac:dyDescent="0.2">
      <c r="A475" s="238">
        <v>10</v>
      </c>
      <c r="B475" s="238" t="s">
        <v>13666</v>
      </c>
      <c r="C475" s="70"/>
    </row>
    <row r="476" spans="1:4" s="8" customFormat="1" ht="15" customHeight="1" x14ac:dyDescent="0.2">
      <c r="A476" s="238">
        <v>11</v>
      </c>
      <c r="B476" s="238" t="s">
        <v>13667</v>
      </c>
      <c r="C476" s="70" t="s">
        <v>11460</v>
      </c>
      <c r="D476" s="8" t="s">
        <v>13651</v>
      </c>
    </row>
    <row r="477" spans="1:4" s="8" customFormat="1" ht="15" customHeight="1" x14ac:dyDescent="0.2">
      <c r="A477" s="238">
        <v>12</v>
      </c>
      <c r="B477" s="238" t="s">
        <v>13668</v>
      </c>
      <c r="C477" s="70"/>
    </row>
    <row r="478" spans="1:4" s="8" customFormat="1" ht="15" customHeight="1" x14ac:dyDescent="0.2">
      <c r="A478" s="238">
        <v>13</v>
      </c>
      <c r="B478" s="238" t="s">
        <v>13669</v>
      </c>
      <c r="C478" s="70"/>
    </row>
    <row r="479" spans="1:4" s="8" customFormat="1" ht="15" customHeight="1" x14ac:dyDescent="0.2">
      <c r="A479" s="238">
        <v>14</v>
      </c>
      <c r="B479" s="238" t="s">
        <v>13670</v>
      </c>
      <c r="C479" s="71" t="s">
        <v>11464</v>
      </c>
      <c r="D479" s="8" t="s">
        <v>11465</v>
      </c>
    </row>
    <row r="480" spans="1:4" s="8" customFormat="1" ht="15" customHeight="1" x14ac:dyDescent="0.2">
      <c r="A480" s="238">
        <v>15</v>
      </c>
      <c r="B480" s="238" t="s">
        <v>13671</v>
      </c>
      <c r="C480" s="71" t="s">
        <v>11466</v>
      </c>
      <c r="D480" s="8" t="s">
        <v>11467</v>
      </c>
    </row>
    <row r="481" spans="1:4" s="8" customFormat="1" ht="15" customHeight="1" x14ac:dyDescent="0.2">
      <c r="A481" s="238">
        <v>16</v>
      </c>
      <c r="B481" s="238" t="s">
        <v>13672</v>
      </c>
      <c r="C481" s="71" t="s">
        <v>11468</v>
      </c>
      <c r="D481" s="8" t="s">
        <v>11467</v>
      </c>
    </row>
    <row r="482" spans="1:4" s="8" customFormat="1" ht="15" customHeight="1" x14ac:dyDescent="0.2">
      <c r="A482" s="238">
        <v>17</v>
      </c>
      <c r="B482" s="238" t="s">
        <v>13673</v>
      </c>
      <c r="C482" s="71" t="s">
        <v>11469</v>
      </c>
      <c r="D482" s="8" t="s">
        <v>11465</v>
      </c>
    </row>
    <row r="483" spans="1:4" s="8" customFormat="1" ht="15" customHeight="1" x14ac:dyDescent="0.2">
      <c r="A483" s="238">
        <v>18</v>
      </c>
      <c r="B483" s="238" t="s">
        <v>13674</v>
      </c>
      <c r="C483" s="71" t="s">
        <v>11470</v>
      </c>
      <c r="D483" s="8" t="s">
        <v>11619</v>
      </c>
    </row>
    <row r="484" spans="1:4" s="8" customFormat="1" ht="15" customHeight="1" x14ac:dyDescent="0.2">
      <c r="A484" s="238">
        <v>19</v>
      </c>
      <c r="B484" s="238" t="s">
        <v>13675</v>
      </c>
      <c r="C484" s="71" t="s">
        <v>11471</v>
      </c>
      <c r="D484" s="8" t="s">
        <v>11513</v>
      </c>
    </row>
    <row r="485" spans="1:4" s="8" customFormat="1" ht="15" customHeight="1" x14ac:dyDescent="0.2">
      <c r="A485" s="233">
        <v>20</v>
      </c>
      <c r="B485" s="233" t="s">
        <v>13676</v>
      </c>
    </row>
    <row r="486" spans="1:4" s="8" customFormat="1" ht="15" customHeight="1" x14ac:dyDescent="0.2">
      <c r="A486" s="233">
        <v>96</v>
      </c>
      <c r="B486" s="233" t="s">
        <v>13650</v>
      </c>
    </row>
    <row r="487" spans="1:4" s="8" customFormat="1" ht="15" customHeight="1" x14ac:dyDescent="0.2">
      <c r="A487" s="233">
        <v>98</v>
      </c>
      <c r="B487" s="233" t="s">
        <v>13652</v>
      </c>
    </row>
    <row r="488" spans="1:4" s="8" customFormat="1" ht="15" customHeight="1" x14ac:dyDescent="0.2">
      <c r="A488" s="233">
        <v>99</v>
      </c>
      <c r="B488" s="233" t="s">
        <v>12179</v>
      </c>
    </row>
    <row r="489" spans="1:4" s="8" customFormat="1" ht="15" customHeight="1" x14ac:dyDescent="0.2"/>
    <row r="490" spans="1:4" s="8" customFormat="1" ht="15" customHeight="1" x14ac:dyDescent="0.2">
      <c r="A490" s="54" t="s">
        <v>11457</v>
      </c>
      <c r="B490" s="54" t="s">
        <v>11457</v>
      </c>
      <c r="C490" s="68"/>
      <c r="D490" s="199"/>
    </row>
    <row r="491" spans="1:4" s="8" customFormat="1" ht="15" customHeight="1" x14ac:dyDescent="0.2">
      <c r="A491" s="234" t="s">
        <v>11457</v>
      </c>
      <c r="B491" s="240" t="s">
        <v>13677</v>
      </c>
      <c r="C491" s="69" t="s">
        <v>11458</v>
      </c>
      <c r="D491" s="238" t="s">
        <v>13678</v>
      </c>
    </row>
    <row r="492" spans="1:4" s="8" customFormat="1" ht="15" customHeight="1" x14ac:dyDescent="0.2">
      <c r="A492" s="233">
        <v>1</v>
      </c>
      <c r="B492" s="233" t="s">
        <v>12912</v>
      </c>
      <c r="C492" s="70"/>
    </row>
    <row r="493" spans="1:4" s="8" customFormat="1" ht="15" customHeight="1" x14ac:dyDescent="0.2">
      <c r="A493" s="233">
        <v>2</v>
      </c>
      <c r="B493" s="233" t="s">
        <v>13679</v>
      </c>
      <c r="C493" s="70" t="s">
        <v>11460</v>
      </c>
      <c r="D493" s="8" t="s">
        <v>13651</v>
      </c>
    </row>
    <row r="494" spans="1:4" s="8" customFormat="1" ht="15" customHeight="1" x14ac:dyDescent="0.2">
      <c r="A494" s="233">
        <v>3</v>
      </c>
      <c r="B494" s="233" t="s">
        <v>12174</v>
      </c>
      <c r="C494" s="70"/>
    </row>
    <row r="495" spans="1:4" s="8" customFormat="1" ht="15" customHeight="1" x14ac:dyDescent="0.2">
      <c r="A495" s="233">
        <v>4</v>
      </c>
      <c r="B495" s="233" t="s">
        <v>12915</v>
      </c>
      <c r="C495" s="70"/>
    </row>
    <row r="496" spans="1:4" s="8" customFormat="1" ht="15" customHeight="1" x14ac:dyDescent="0.2">
      <c r="A496" s="233">
        <v>5</v>
      </c>
      <c r="B496" s="233" t="s">
        <v>13680</v>
      </c>
      <c r="C496" s="71" t="s">
        <v>11464</v>
      </c>
      <c r="D496" s="8" t="s">
        <v>11465</v>
      </c>
    </row>
    <row r="497" spans="1:4" s="8" customFormat="1" ht="15" customHeight="1" x14ac:dyDescent="0.2">
      <c r="A497" s="233">
        <v>6</v>
      </c>
      <c r="B497" s="233" t="s">
        <v>13650</v>
      </c>
      <c r="C497" s="71" t="s">
        <v>11466</v>
      </c>
      <c r="D497" s="8" t="s">
        <v>11467</v>
      </c>
    </row>
    <row r="498" spans="1:4" s="8" customFormat="1" ht="15" customHeight="1" x14ac:dyDescent="0.2">
      <c r="A498" s="233">
        <v>8</v>
      </c>
      <c r="B498" s="233" t="s">
        <v>13652</v>
      </c>
      <c r="C498" s="71" t="s">
        <v>11468</v>
      </c>
      <c r="D498" s="8" t="s">
        <v>11467</v>
      </c>
    </row>
    <row r="499" spans="1:4" s="8" customFormat="1" ht="15" customHeight="1" x14ac:dyDescent="0.2">
      <c r="A499" s="233">
        <v>9</v>
      </c>
      <c r="B499" s="233" t="s">
        <v>196</v>
      </c>
      <c r="C499" s="71" t="s">
        <v>11469</v>
      </c>
      <c r="D499" s="8" t="s">
        <v>11465</v>
      </c>
    </row>
    <row r="500" spans="1:4" s="8" customFormat="1" ht="15" customHeight="1" x14ac:dyDescent="0.2">
      <c r="A500" s="233"/>
      <c r="B500" s="233"/>
      <c r="C500" s="71" t="s">
        <v>11470</v>
      </c>
      <c r="D500" s="8" t="s">
        <v>11619</v>
      </c>
    </row>
    <row r="501" spans="1:4" s="8" customFormat="1" ht="15" customHeight="1" x14ac:dyDescent="0.2">
      <c r="A501" s="233"/>
      <c r="B501" s="233"/>
      <c r="C501" s="71" t="s">
        <v>11471</v>
      </c>
      <c r="D501" s="8" t="s">
        <v>11513</v>
      </c>
    </row>
    <row r="502" spans="1:4" s="8" customFormat="1" ht="15" customHeight="1" x14ac:dyDescent="0.2">
      <c r="A502" s="233"/>
      <c r="B502" s="233"/>
    </row>
    <row r="503" spans="1:4" s="8" customFormat="1" ht="15" customHeight="1" x14ac:dyDescent="0.2">
      <c r="A503" s="54" t="s">
        <v>11457</v>
      </c>
      <c r="B503" s="54" t="s">
        <v>11457</v>
      </c>
      <c r="C503" s="68"/>
      <c r="D503" s="199"/>
    </row>
    <row r="504" spans="1:4" s="8" customFormat="1" ht="15" customHeight="1" x14ac:dyDescent="0.2">
      <c r="A504" s="234" t="s">
        <v>11457</v>
      </c>
      <c r="B504" s="240" t="s">
        <v>13681</v>
      </c>
      <c r="C504" s="69" t="s">
        <v>11458</v>
      </c>
      <c r="D504" s="238" t="s">
        <v>13682</v>
      </c>
    </row>
    <row r="505" spans="1:4" s="8" customFormat="1" ht="15" customHeight="1" x14ac:dyDescent="0.2">
      <c r="A505" s="233">
        <v>1</v>
      </c>
      <c r="B505" s="238" t="s">
        <v>13683</v>
      </c>
      <c r="C505" s="70"/>
    </row>
    <row r="506" spans="1:4" s="8" customFormat="1" ht="15" customHeight="1" x14ac:dyDescent="0.2">
      <c r="A506" s="233">
        <v>5</v>
      </c>
      <c r="B506" s="238" t="s">
        <v>13684</v>
      </c>
      <c r="C506" s="70" t="s">
        <v>11460</v>
      </c>
      <c r="D506" s="8" t="s">
        <v>13651</v>
      </c>
    </row>
    <row r="507" spans="1:4" s="8" customFormat="1" ht="15" customHeight="1" x14ac:dyDescent="0.2">
      <c r="A507" s="233">
        <v>9</v>
      </c>
      <c r="B507" s="238" t="s">
        <v>196</v>
      </c>
      <c r="C507" s="70"/>
    </row>
    <row r="508" spans="1:4" s="8" customFormat="1" ht="15" customHeight="1" x14ac:dyDescent="0.2">
      <c r="A508" s="233"/>
      <c r="B508" s="233"/>
      <c r="C508" s="70"/>
    </row>
    <row r="509" spans="1:4" s="8" customFormat="1" ht="15" customHeight="1" x14ac:dyDescent="0.2">
      <c r="A509" s="233"/>
      <c r="B509" s="233"/>
      <c r="C509" s="71" t="s">
        <v>11464</v>
      </c>
      <c r="D509" s="8" t="s">
        <v>11465</v>
      </c>
    </row>
    <row r="510" spans="1:4" s="8" customFormat="1" ht="15" customHeight="1" x14ac:dyDescent="0.2">
      <c r="A510" s="233"/>
      <c r="B510" s="233"/>
      <c r="C510" s="71" t="s">
        <v>11466</v>
      </c>
      <c r="D510" s="8" t="s">
        <v>11467</v>
      </c>
    </row>
    <row r="511" spans="1:4" s="8" customFormat="1" ht="15" customHeight="1" x14ac:dyDescent="0.2">
      <c r="A511" s="233"/>
      <c r="B511" s="233"/>
      <c r="C511" s="71" t="s">
        <v>11468</v>
      </c>
      <c r="D511" s="8" t="s">
        <v>11467</v>
      </c>
    </row>
    <row r="512" spans="1:4" s="8" customFormat="1" ht="15" customHeight="1" x14ac:dyDescent="0.2">
      <c r="A512" s="233"/>
      <c r="B512" s="233"/>
      <c r="C512" s="71" t="s">
        <v>11469</v>
      </c>
      <c r="D512" s="8" t="s">
        <v>11465</v>
      </c>
    </row>
    <row r="513" spans="1:4" s="8" customFormat="1" ht="15" customHeight="1" x14ac:dyDescent="0.2">
      <c r="A513" s="233"/>
      <c r="B513" s="233"/>
      <c r="C513" s="71" t="s">
        <v>11470</v>
      </c>
      <c r="D513" s="8" t="s">
        <v>11619</v>
      </c>
    </row>
    <row r="514" spans="1:4" s="8" customFormat="1" ht="15" customHeight="1" x14ac:dyDescent="0.2">
      <c r="A514" s="233"/>
      <c r="B514" s="233"/>
      <c r="C514" s="71" t="s">
        <v>11471</v>
      </c>
      <c r="D514" s="8" t="s">
        <v>11513</v>
      </c>
    </row>
    <row r="515" spans="1:4" s="8" customFormat="1" ht="15" customHeight="1" x14ac:dyDescent="0.2">
      <c r="A515" s="233"/>
      <c r="B515" s="233"/>
    </row>
    <row r="516" spans="1:4" s="8" customFormat="1" ht="15" customHeight="1" x14ac:dyDescent="0.2">
      <c r="A516" s="54" t="s">
        <v>11457</v>
      </c>
      <c r="B516" s="54" t="s">
        <v>11457</v>
      </c>
      <c r="C516" s="68"/>
      <c r="D516" s="199"/>
    </row>
    <row r="517" spans="1:4" s="8" customFormat="1" ht="15" customHeight="1" x14ac:dyDescent="0.2">
      <c r="A517" s="234" t="s">
        <v>11457</v>
      </c>
      <c r="B517" s="240" t="s">
        <v>14319</v>
      </c>
      <c r="C517" s="69" t="s">
        <v>11458</v>
      </c>
      <c r="D517" s="238" t="s">
        <v>13685</v>
      </c>
    </row>
    <row r="518" spans="1:4" s="8" customFormat="1" ht="15" customHeight="1" x14ac:dyDescent="0.2">
      <c r="A518" s="233">
        <v>10</v>
      </c>
      <c r="B518" s="238" t="s">
        <v>13686</v>
      </c>
      <c r="C518" s="70"/>
    </row>
    <row r="519" spans="1:4" s="8" customFormat="1" ht="15" customHeight="1" x14ac:dyDescent="0.2">
      <c r="A519" s="233">
        <v>11</v>
      </c>
      <c r="B519" s="238" t="s">
        <v>13687</v>
      </c>
      <c r="C519" s="70" t="s">
        <v>11460</v>
      </c>
      <c r="D519" s="8" t="s">
        <v>13651</v>
      </c>
    </row>
    <row r="520" spans="1:4" s="8" customFormat="1" ht="15" customHeight="1" x14ac:dyDescent="0.2">
      <c r="A520" s="233">
        <v>12</v>
      </c>
      <c r="B520" s="238" t="s">
        <v>13688</v>
      </c>
      <c r="C520" s="70"/>
    </row>
    <row r="521" spans="1:4" s="8" customFormat="1" ht="15" customHeight="1" x14ac:dyDescent="0.2">
      <c r="A521" s="233">
        <v>13</v>
      </c>
      <c r="B521" s="238" t="s">
        <v>13689</v>
      </c>
      <c r="C521" s="70"/>
    </row>
    <row r="522" spans="1:4" s="8" customFormat="1" ht="15" customHeight="1" x14ac:dyDescent="0.2">
      <c r="A522" s="233">
        <v>14</v>
      </c>
      <c r="B522" s="238" t="s">
        <v>13690</v>
      </c>
      <c r="C522" s="71" t="s">
        <v>11464</v>
      </c>
      <c r="D522" s="8" t="s">
        <v>11467</v>
      </c>
    </row>
    <row r="523" spans="1:4" s="8" customFormat="1" ht="15" customHeight="1" x14ac:dyDescent="0.2">
      <c r="A523" s="233">
        <v>15</v>
      </c>
      <c r="B523" s="238" t="s">
        <v>13672</v>
      </c>
      <c r="C523" s="71" t="s">
        <v>11466</v>
      </c>
      <c r="D523" s="8" t="s">
        <v>11467</v>
      </c>
    </row>
    <row r="524" spans="1:4" s="8" customFormat="1" ht="15" customHeight="1" x14ac:dyDescent="0.2">
      <c r="A524" s="233">
        <v>16</v>
      </c>
      <c r="B524" s="238" t="s">
        <v>13691</v>
      </c>
      <c r="C524" s="71" t="s">
        <v>11468</v>
      </c>
      <c r="D524" s="8" t="s">
        <v>11467</v>
      </c>
    </row>
    <row r="525" spans="1:4" s="8" customFormat="1" ht="15" customHeight="1" x14ac:dyDescent="0.2">
      <c r="A525" s="233">
        <v>17</v>
      </c>
      <c r="B525" s="238" t="s">
        <v>13692</v>
      </c>
      <c r="C525" s="71" t="s">
        <v>11469</v>
      </c>
      <c r="D525" s="8" t="s">
        <v>11465</v>
      </c>
    </row>
    <row r="526" spans="1:4" s="8" customFormat="1" ht="15" customHeight="1" x14ac:dyDescent="0.2">
      <c r="A526" s="233">
        <v>18</v>
      </c>
      <c r="B526" s="238" t="s">
        <v>13693</v>
      </c>
      <c r="C526" s="71" t="s">
        <v>11470</v>
      </c>
      <c r="D526" s="8" t="s">
        <v>11619</v>
      </c>
    </row>
    <row r="527" spans="1:4" s="8" customFormat="1" ht="15" customHeight="1" x14ac:dyDescent="0.2">
      <c r="A527" s="233">
        <v>19</v>
      </c>
      <c r="B527" s="238" t="s">
        <v>13694</v>
      </c>
      <c r="C527" s="71" t="s">
        <v>11471</v>
      </c>
      <c r="D527" s="8" t="s">
        <v>11513</v>
      </c>
    </row>
    <row r="528" spans="1:4" s="8" customFormat="1" ht="15" customHeight="1" x14ac:dyDescent="0.2">
      <c r="A528" s="233">
        <v>99</v>
      </c>
      <c r="B528" s="238" t="s">
        <v>196</v>
      </c>
    </row>
    <row r="529" spans="1:4" s="8" customFormat="1" ht="15" customHeight="1" x14ac:dyDescent="0.2">
      <c r="A529" s="233"/>
      <c r="B529" s="233"/>
    </row>
    <row r="530" spans="1:4" s="8" customFormat="1" ht="15" customHeight="1" x14ac:dyDescent="0.2">
      <c r="A530" s="423" t="s">
        <v>13695</v>
      </c>
      <c r="B530" s="423"/>
      <c r="C530" s="423"/>
      <c r="D530" s="423"/>
    </row>
    <row r="531" spans="1:4" s="8" customFormat="1" ht="15" customHeight="1" x14ac:dyDescent="0.2">
      <c r="A531" s="54" t="s">
        <v>11457</v>
      </c>
      <c r="B531" s="54" t="s">
        <v>11457</v>
      </c>
      <c r="C531" s="140"/>
      <c r="D531" s="141"/>
    </row>
    <row r="532" spans="1:4" s="8" customFormat="1" ht="15" customHeight="1" x14ac:dyDescent="0.2">
      <c r="A532" s="234" t="s">
        <v>11457</v>
      </c>
      <c r="B532" s="240" t="s">
        <v>13696</v>
      </c>
      <c r="C532" s="142" t="s">
        <v>11458</v>
      </c>
      <c r="D532" s="238" t="s">
        <v>13697</v>
      </c>
    </row>
    <row r="533" spans="1:4" s="8" customFormat="1" ht="15" customHeight="1" x14ac:dyDescent="0.2">
      <c r="A533" s="233">
        <v>0</v>
      </c>
      <c r="B533" s="238" t="s">
        <v>196</v>
      </c>
      <c r="C533" s="143"/>
      <c r="D533" s="144"/>
    </row>
    <row r="534" spans="1:4" s="8" customFormat="1" ht="15" customHeight="1" x14ac:dyDescent="0.2">
      <c r="A534" s="233">
        <v>1</v>
      </c>
      <c r="B534" s="238" t="s">
        <v>13698</v>
      </c>
      <c r="C534" s="143" t="s">
        <v>11460</v>
      </c>
      <c r="D534" s="144" t="s">
        <v>11121</v>
      </c>
    </row>
    <row r="535" spans="1:4" s="8" customFormat="1" ht="15" customHeight="1" x14ac:dyDescent="0.2">
      <c r="A535" s="233">
        <v>2</v>
      </c>
      <c r="B535" s="238" t="s">
        <v>13699</v>
      </c>
      <c r="C535" s="143"/>
    </row>
    <row r="536" spans="1:4" s="8" customFormat="1" ht="15" customHeight="1" x14ac:dyDescent="0.2">
      <c r="A536" s="233">
        <v>3</v>
      </c>
      <c r="B536" s="238" t="s">
        <v>13700</v>
      </c>
      <c r="C536" s="143"/>
      <c r="D536" s="144"/>
    </row>
    <row r="537" spans="1:4" s="8" customFormat="1" ht="15" customHeight="1" x14ac:dyDescent="0.2">
      <c r="A537" s="233">
        <v>4</v>
      </c>
      <c r="B537" s="238" t="s">
        <v>13701</v>
      </c>
      <c r="C537" s="145" t="s">
        <v>11464</v>
      </c>
      <c r="D537" s="144" t="s">
        <v>11465</v>
      </c>
    </row>
    <row r="538" spans="1:4" s="8" customFormat="1" ht="15" customHeight="1" x14ac:dyDescent="0.2">
      <c r="A538" s="233">
        <v>9</v>
      </c>
      <c r="B538" s="238" t="s">
        <v>13702</v>
      </c>
      <c r="C538" s="145" t="s">
        <v>11466</v>
      </c>
      <c r="D538" s="144" t="s">
        <v>11467</v>
      </c>
    </row>
    <row r="539" spans="1:4" s="8" customFormat="1" ht="15" customHeight="1" x14ac:dyDescent="0.2">
      <c r="A539" s="233" t="s">
        <v>11457</v>
      </c>
      <c r="B539" s="233" t="s">
        <v>11457</v>
      </c>
      <c r="C539" s="145" t="s">
        <v>11468</v>
      </c>
      <c r="D539" s="144" t="s">
        <v>11467</v>
      </c>
    </row>
    <row r="540" spans="1:4" s="8" customFormat="1" ht="15" customHeight="1" x14ac:dyDescent="0.2">
      <c r="A540" s="233" t="s">
        <v>11457</v>
      </c>
      <c r="B540" s="233" t="s">
        <v>11457</v>
      </c>
      <c r="C540" s="145" t="s">
        <v>11469</v>
      </c>
      <c r="D540" s="144" t="s">
        <v>11465</v>
      </c>
    </row>
    <row r="541" spans="1:4" s="8" customFormat="1" ht="15" customHeight="1" x14ac:dyDescent="0.2">
      <c r="A541" s="233" t="s">
        <v>11457</v>
      </c>
      <c r="B541" s="233" t="s">
        <v>11457</v>
      </c>
      <c r="C541" s="145" t="s">
        <v>11470</v>
      </c>
      <c r="D541" s="144" t="s">
        <v>11467</v>
      </c>
    </row>
    <row r="542" spans="1:4" s="8" customFormat="1" ht="15" customHeight="1" x14ac:dyDescent="0.2">
      <c r="A542" s="233" t="s">
        <v>11457</v>
      </c>
      <c r="B542" s="233" t="s">
        <v>11457</v>
      </c>
      <c r="C542" s="71" t="s">
        <v>11471</v>
      </c>
      <c r="D542" s="8" t="s">
        <v>11472</v>
      </c>
    </row>
    <row r="543" spans="1:4" s="8" customFormat="1" ht="15" customHeight="1" x14ac:dyDescent="0.2">
      <c r="A543" s="56" t="s">
        <v>11457</v>
      </c>
      <c r="B543" s="56" t="s">
        <v>11457</v>
      </c>
      <c r="C543" s="144"/>
      <c r="D543" s="144"/>
    </row>
    <row r="544" spans="1:4" s="8" customFormat="1" ht="15" customHeight="1" x14ac:dyDescent="0.2">
      <c r="A544" s="54" t="s">
        <v>11457</v>
      </c>
      <c r="B544" s="54" t="s">
        <v>11457</v>
      </c>
      <c r="C544" s="140"/>
      <c r="D544" s="141"/>
    </row>
    <row r="545" spans="1:4" s="8" customFormat="1" ht="15" customHeight="1" x14ac:dyDescent="0.2">
      <c r="A545" s="234" t="s">
        <v>11457</v>
      </c>
      <c r="B545" s="234" t="s">
        <v>13703</v>
      </c>
      <c r="C545" s="142" t="s">
        <v>11458</v>
      </c>
      <c r="D545" s="238" t="s">
        <v>13704</v>
      </c>
    </row>
    <row r="546" spans="1:4" s="8" customFormat="1" ht="15" customHeight="1" x14ac:dyDescent="0.2">
      <c r="A546" s="233">
        <v>0</v>
      </c>
      <c r="B546" s="238" t="s">
        <v>196</v>
      </c>
      <c r="C546" s="143"/>
      <c r="D546" s="144"/>
    </row>
    <row r="547" spans="1:4" s="8" customFormat="1" ht="15" customHeight="1" x14ac:dyDescent="0.2">
      <c r="A547" s="233">
        <v>1</v>
      </c>
      <c r="B547" s="238" t="s">
        <v>13705</v>
      </c>
      <c r="C547" s="143" t="s">
        <v>11460</v>
      </c>
      <c r="D547" s="144" t="s">
        <v>11121</v>
      </c>
    </row>
    <row r="548" spans="1:4" s="8" customFormat="1" ht="15" customHeight="1" x14ac:dyDescent="0.2">
      <c r="A548" s="233">
        <v>2</v>
      </c>
      <c r="B548" s="238" t="s">
        <v>13706</v>
      </c>
      <c r="C548" s="143"/>
      <c r="D548" s="144"/>
    </row>
    <row r="549" spans="1:4" s="8" customFormat="1" ht="15" customHeight="1" x14ac:dyDescent="0.2">
      <c r="A549" s="233">
        <v>3</v>
      </c>
      <c r="B549" s="238" t="s">
        <v>13707</v>
      </c>
      <c r="C549" s="143"/>
      <c r="D549" s="144"/>
    </row>
    <row r="550" spans="1:4" s="8" customFormat="1" ht="15" customHeight="1" x14ac:dyDescent="0.2">
      <c r="A550" s="233">
        <v>4</v>
      </c>
      <c r="B550" s="238" t="s">
        <v>13708</v>
      </c>
      <c r="C550" s="145" t="s">
        <v>11464</v>
      </c>
      <c r="D550" s="144" t="s">
        <v>11465</v>
      </c>
    </row>
    <row r="551" spans="1:4" s="8" customFormat="1" ht="15" customHeight="1" x14ac:dyDescent="0.2">
      <c r="A551" s="233">
        <v>9</v>
      </c>
      <c r="B551" s="238" t="s">
        <v>13709</v>
      </c>
      <c r="C551" s="145" t="s">
        <v>11466</v>
      </c>
      <c r="D551" s="144" t="s">
        <v>11467</v>
      </c>
    </row>
    <row r="552" spans="1:4" s="8" customFormat="1" ht="15" customHeight="1" x14ac:dyDescent="0.2">
      <c r="A552" s="233" t="s">
        <v>11457</v>
      </c>
      <c r="B552" s="233" t="s">
        <v>11457</v>
      </c>
      <c r="C552" s="145" t="s">
        <v>11468</v>
      </c>
      <c r="D552" s="144" t="s">
        <v>11467</v>
      </c>
    </row>
    <row r="553" spans="1:4" s="8" customFormat="1" ht="15" customHeight="1" x14ac:dyDescent="0.2">
      <c r="A553" s="233" t="s">
        <v>11457</v>
      </c>
      <c r="B553" s="233" t="s">
        <v>11457</v>
      </c>
      <c r="C553" s="145" t="s">
        <v>11469</v>
      </c>
      <c r="D553" s="144" t="s">
        <v>11465</v>
      </c>
    </row>
    <row r="554" spans="1:4" s="8" customFormat="1" ht="15" customHeight="1" x14ac:dyDescent="0.2">
      <c r="A554" s="233" t="s">
        <v>11457</v>
      </c>
      <c r="B554" s="233" t="s">
        <v>11457</v>
      </c>
      <c r="C554" s="145" t="s">
        <v>11470</v>
      </c>
      <c r="D554" s="144" t="s">
        <v>11467</v>
      </c>
    </row>
    <row r="555" spans="1:4" s="8" customFormat="1" ht="15" customHeight="1" x14ac:dyDescent="0.2">
      <c r="A555" s="233" t="s">
        <v>11457</v>
      </c>
      <c r="B555" s="233" t="s">
        <v>11457</v>
      </c>
      <c r="C555" s="71" t="s">
        <v>11471</v>
      </c>
      <c r="D555" s="8" t="s">
        <v>11472</v>
      </c>
    </row>
    <row r="556" spans="1:4" s="8" customFormat="1" ht="15" customHeight="1" x14ac:dyDescent="0.2">
      <c r="A556" s="56" t="s">
        <v>11457</v>
      </c>
      <c r="B556" s="56" t="s">
        <v>11457</v>
      </c>
      <c r="C556" s="144"/>
      <c r="D556" s="144"/>
    </row>
    <row r="557" spans="1:4" s="8" customFormat="1" ht="15" customHeight="1" x14ac:dyDescent="0.2">
      <c r="A557" s="423" t="s">
        <v>13710</v>
      </c>
      <c r="B557" s="423"/>
      <c r="C557" s="423"/>
      <c r="D557" s="423"/>
    </row>
    <row r="558" spans="1:4" s="8" customFormat="1" ht="15" customHeight="1" x14ac:dyDescent="0.2">
      <c r="A558" s="54" t="s">
        <v>11457</v>
      </c>
      <c r="B558" s="54" t="s">
        <v>11457</v>
      </c>
      <c r="C558" s="140"/>
      <c r="D558" s="141"/>
    </row>
    <row r="559" spans="1:4" s="8" customFormat="1" ht="15" customHeight="1" x14ac:dyDescent="0.2">
      <c r="A559" s="234" t="s">
        <v>11457</v>
      </c>
      <c r="B559" s="240" t="s">
        <v>13711</v>
      </c>
      <c r="C559" s="142" t="s">
        <v>11458</v>
      </c>
      <c r="D559" s="238" t="s">
        <v>13712</v>
      </c>
    </row>
    <row r="560" spans="1:4" s="8" customFormat="1" ht="15" customHeight="1" x14ac:dyDescent="0.2">
      <c r="A560" s="233">
        <v>0</v>
      </c>
      <c r="B560" s="233" t="s">
        <v>196</v>
      </c>
      <c r="C560" s="143"/>
      <c r="D560" s="144"/>
    </row>
    <row r="561" spans="1:4" s="8" customFormat="1" ht="15" customHeight="1" x14ac:dyDescent="0.2">
      <c r="A561" s="233">
        <v>1</v>
      </c>
      <c r="B561" s="233" t="s">
        <v>13713</v>
      </c>
      <c r="C561" s="143" t="s">
        <v>11460</v>
      </c>
      <c r="D561" s="144" t="s">
        <v>11875</v>
      </c>
    </row>
    <row r="562" spans="1:4" s="8" customFormat="1" ht="15" customHeight="1" x14ac:dyDescent="0.2">
      <c r="A562" s="233">
        <v>5</v>
      </c>
      <c r="B562" s="233" t="s">
        <v>13714</v>
      </c>
      <c r="C562" s="143"/>
    </row>
    <row r="563" spans="1:4" s="8" customFormat="1" ht="15" customHeight="1" x14ac:dyDescent="0.2">
      <c r="A563" s="233">
        <v>6</v>
      </c>
      <c r="B563" s="233" t="s">
        <v>13715</v>
      </c>
      <c r="C563" s="143"/>
      <c r="D563" s="144"/>
    </row>
    <row r="564" spans="1:4" s="8" customFormat="1" ht="15" customHeight="1" x14ac:dyDescent="0.2">
      <c r="A564" s="237"/>
      <c r="B564" s="237"/>
      <c r="C564" s="145" t="s">
        <v>11464</v>
      </c>
      <c r="D564" s="144" t="s">
        <v>11465</v>
      </c>
    </row>
    <row r="565" spans="1:4" s="8" customFormat="1" ht="15" customHeight="1" x14ac:dyDescent="0.2">
      <c r="A565" s="233" t="s">
        <v>11457</v>
      </c>
      <c r="B565" s="233" t="s">
        <v>11457</v>
      </c>
      <c r="C565" s="145" t="s">
        <v>11466</v>
      </c>
      <c r="D565" s="144" t="s">
        <v>11467</v>
      </c>
    </row>
    <row r="566" spans="1:4" s="8" customFormat="1" ht="15" customHeight="1" x14ac:dyDescent="0.2">
      <c r="A566" s="233" t="s">
        <v>11457</v>
      </c>
      <c r="B566" s="233" t="s">
        <v>11457</v>
      </c>
      <c r="C566" s="145" t="s">
        <v>11468</v>
      </c>
      <c r="D566" s="144" t="s">
        <v>11467</v>
      </c>
    </row>
    <row r="567" spans="1:4" s="8" customFormat="1" ht="15" customHeight="1" x14ac:dyDescent="0.2">
      <c r="A567" s="233" t="s">
        <v>11457</v>
      </c>
      <c r="B567" s="233" t="s">
        <v>11457</v>
      </c>
      <c r="C567" s="145" t="s">
        <v>11469</v>
      </c>
      <c r="D567" s="144" t="s">
        <v>11465</v>
      </c>
    </row>
    <row r="568" spans="1:4" s="8" customFormat="1" ht="15" customHeight="1" x14ac:dyDescent="0.2">
      <c r="A568" s="233" t="s">
        <v>11457</v>
      </c>
      <c r="B568" s="233" t="s">
        <v>11457</v>
      </c>
      <c r="C568" s="145" t="s">
        <v>11470</v>
      </c>
      <c r="D568" s="144" t="s">
        <v>11467</v>
      </c>
    </row>
    <row r="569" spans="1:4" s="8" customFormat="1" ht="25.5" x14ac:dyDescent="0.2">
      <c r="A569" s="233" t="s">
        <v>11457</v>
      </c>
      <c r="B569" s="233" t="s">
        <v>11457</v>
      </c>
      <c r="C569" s="71" t="s">
        <v>11471</v>
      </c>
      <c r="D569" s="113" t="s">
        <v>11491</v>
      </c>
    </row>
    <row r="570" spans="1:4" s="8" customFormat="1" ht="15" customHeight="1" x14ac:dyDescent="0.2">
      <c r="A570" s="56" t="s">
        <v>11457</v>
      </c>
      <c r="B570" s="56" t="s">
        <v>11457</v>
      </c>
      <c r="C570" s="144"/>
      <c r="D570" s="144"/>
    </row>
    <row r="571" spans="1:4" s="8" customFormat="1" ht="15" customHeight="1" x14ac:dyDescent="0.2">
      <c r="A571" s="54" t="s">
        <v>11457</v>
      </c>
      <c r="B571" s="54" t="s">
        <v>11457</v>
      </c>
      <c r="C571" s="140"/>
      <c r="D571" s="141"/>
    </row>
    <row r="572" spans="1:4" s="8" customFormat="1" ht="15" customHeight="1" x14ac:dyDescent="0.2">
      <c r="A572" s="234" t="s">
        <v>11457</v>
      </c>
      <c r="B572" s="240" t="s">
        <v>13716</v>
      </c>
      <c r="C572" s="142" t="s">
        <v>11458</v>
      </c>
      <c r="D572" s="238" t="s">
        <v>13717</v>
      </c>
    </row>
    <row r="573" spans="1:4" s="8" customFormat="1" ht="15" customHeight="1" x14ac:dyDescent="0.2">
      <c r="A573" s="233">
        <v>0</v>
      </c>
      <c r="B573" s="233" t="s">
        <v>196</v>
      </c>
      <c r="C573" s="143"/>
      <c r="D573" s="144"/>
    </row>
    <row r="574" spans="1:4" s="8" customFormat="1" ht="25.5" x14ac:dyDescent="0.2">
      <c r="A574" s="233">
        <v>1</v>
      </c>
      <c r="B574" s="233" t="s">
        <v>13718</v>
      </c>
      <c r="C574" s="143" t="s">
        <v>11460</v>
      </c>
      <c r="D574" s="113" t="s">
        <v>13719</v>
      </c>
    </row>
    <row r="575" spans="1:4" s="8" customFormat="1" ht="15" customHeight="1" x14ac:dyDescent="0.2">
      <c r="A575" s="233">
        <v>5</v>
      </c>
      <c r="B575" s="233" t="s">
        <v>13720</v>
      </c>
      <c r="C575" s="143"/>
      <c r="D575" s="144"/>
    </row>
    <row r="576" spans="1:4" s="8" customFormat="1" ht="15" customHeight="1" x14ac:dyDescent="0.2">
      <c r="A576" s="233">
        <v>6</v>
      </c>
      <c r="B576" s="233" t="s">
        <v>12163</v>
      </c>
      <c r="C576" s="143"/>
      <c r="D576" s="144"/>
    </row>
    <row r="577" spans="1:4" s="8" customFormat="1" ht="15" customHeight="1" x14ac:dyDescent="0.2">
      <c r="A577" s="233">
        <v>7</v>
      </c>
      <c r="B577" s="233" t="s">
        <v>13715</v>
      </c>
      <c r="C577" s="145" t="s">
        <v>11464</v>
      </c>
      <c r="D577" s="144" t="s">
        <v>11465</v>
      </c>
    </row>
    <row r="578" spans="1:4" s="8" customFormat="1" ht="15" customHeight="1" x14ac:dyDescent="0.2">
      <c r="A578" s="237"/>
      <c r="B578" s="237"/>
      <c r="C578" s="145" t="s">
        <v>11466</v>
      </c>
      <c r="D578" s="144" t="s">
        <v>11467</v>
      </c>
    </row>
    <row r="579" spans="1:4" s="8" customFormat="1" ht="15" customHeight="1" x14ac:dyDescent="0.2">
      <c r="A579" s="233" t="s">
        <v>11457</v>
      </c>
      <c r="B579" s="233" t="s">
        <v>11457</v>
      </c>
      <c r="C579" s="145" t="s">
        <v>11468</v>
      </c>
      <c r="D579" s="144" t="s">
        <v>11467</v>
      </c>
    </row>
    <row r="580" spans="1:4" s="8" customFormat="1" ht="15" customHeight="1" x14ac:dyDescent="0.2">
      <c r="A580" s="233" t="s">
        <v>11457</v>
      </c>
      <c r="B580" s="233" t="s">
        <v>11457</v>
      </c>
      <c r="C580" s="145" t="s">
        <v>11469</v>
      </c>
      <c r="D580" s="144" t="s">
        <v>11465</v>
      </c>
    </row>
    <row r="581" spans="1:4" s="8" customFormat="1" ht="15" customHeight="1" x14ac:dyDescent="0.2">
      <c r="A581" s="233" t="s">
        <v>11457</v>
      </c>
      <c r="B581" s="233" t="s">
        <v>11457</v>
      </c>
      <c r="C581" s="145" t="s">
        <v>11470</v>
      </c>
      <c r="D581" s="144" t="s">
        <v>11467</v>
      </c>
    </row>
    <row r="582" spans="1:4" s="8" customFormat="1" ht="15" customHeight="1" x14ac:dyDescent="0.2">
      <c r="A582" s="233" t="s">
        <v>11457</v>
      </c>
      <c r="B582" s="233" t="s">
        <v>11457</v>
      </c>
      <c r="C582" s="71" t="s">
        <v>11471</v>
      </c>
      <c r="D582" s="8" t="s">
        <v>11491</v>
      </c>
    </row>
    <row r="583" spans="1:4" s="8" customFormat="1" ht="15" customHeight="1" x14ac:dyDescent="0.2">
      <c r="A583" s="144" t="s">
        <v>11457</v>
      </c>
      <c r="B583" s="144" t="s">
        <v>11457</v>
      </c>
      <c r="C583" s="144"/>
      <c r="D583" s="144"/>
    </row>
    <row r="584" spans="1:4" s="8" customFormat="1" ht="15" customHeight="1" x14ac:dyDescent="0.2">
      <c r="A584" s="54" t="s">
        <v>11457</v>
      </c>
      <c r="B584" s="54" t="s">
        <v>11457</v>
      </c>
      <c r="C584" s="140"/>
      <c r="D584" s="141"/>
    </row>
    <row r="585" spans="1:4" s="8" customFormat="1" ht="15" customHeight="1" x14ac:dyDescent="0.2">
      <c r="A585" s="234" t="s">
        <v>11457</v>
      </c>
      <c r="B585" s="240" t="s">
        <v>14320</v>
      </c>
      <c r="C585" s="142" t="s">
        <v>11458</v>
      </c>
      <c r="D585" s="238" t="s">
        <v>13721</v>
      </c>
    </row>
    <row r="586" spans="1:4" s="8" customFormat="1" ht="15" customHeight="1" x14ac:dyDescent="0.2">
      <c r="A586" s="233">
        <v>10</v>
      </c>
      <c r="B586" s="233" t="s">
        <v>13722</v>
      </c>
      <c r="C586" s="143"/>
      <c r="D586" s="144"/>
    </row>
    <row r="587" spans="1:4" s="8" customFormat="1" ht="38.25" x14ac:dyDescent="0.2">
      <c r="A587" s="233">
        <v>11</v>
      </c>
      <c r="B587" s="233" t="s">
        <v>13723</v>
      </c>
      <c r="C587" s="143" t="s">
        <v>11460</v>
      </c>
      <c r="D587" s="113" t="s">
        <v>13724</v>
      </c>
    </row>
    <row r="588" spans="1:4" s="8" customFormat="1" ht="15" customHeight="1" x14ac:dyDescent="0.2">
      <c r="A588" s="233">
        <v>12</v>
      </c>
      <c r="B588" s="233" t="s">
        <v>13725</v>
      </c>
      <c r="C588" s="143"/>
    </row>
    <row r="589" spans="1:4" s="8" customFormat="1" ht="15" customHeight="1" x14ac:dyDescent="0.2">
      <c r="A589" s="233">
        <v>13</v>
      </c>
      <c r="B589" s="233" t="s">
        <v>13726</v>
      </c>
      <c r="C589" s="143"/>
      <c r="D589" s="144"/>
    </row>
    <row r="590" spans="1:4" s="8" customFormat="1" ht="15" customHeight="1" x14ac:dyDescent="0.2">
      <c r="A590" s="233">
        <v>14</v>
      </c>
      <c r="B590" s="233" t="s">
        <v>13727</v>
      </c>
      <c r="C590" s="145" t="s">
        <v>11464</v>
      </c>
      <c r="D590" s="144" t="s">
        <v>11467</v>
      </c>
    </row>
    <row r="591" spans="1:4" s="8" customFormat="1" ht="15" customHeight="1" x14ac:dyDescent="0.2">
      <c r="A591" s="233">
        <v>15</v>
      </c>
      <c r="B591" s="233" t="s">
        <v>13728</v>
      </c>
      <c r="C591" s="145" t="s">
        <v>11466</v>
      </c>
      <c r="D591" s="144" t="s">
        <v>11467</v>
      </c>
    </row>
    <row r="592" spans="1:4" s="8" customFormat="1" ht="15" customHeight="1" x14ac:dyDescent="0.2">
      <c r="A592" s="233">
        <v>16</v>
      </c>
      <c r="B592" s="233" t="s">
        <v>13729</v>
      </c>
      <c r="C592" s="145" t="s">
        <v>11468</v>
      </c>
      <c r="D592" s="144" t="s">
        <v>11467</v>
      </c>
    </row>
    <row r="593" spans="1:4" s="8" customFormat="1" ht="15" customHeight="1" x14ac:dyDescent="0.2">
      <c r="A593" s="233">
        <v>17</v>
      </c>
      <c r="B593" s="233" t="s">
        <v>11694</v>
      </c>
      <c r="C593" s="145" t="s">
        <v>11469</v>
      </c>
      <c r="D593" s="144" t="s">
        <v>11465</v>
      </c>
    </row>
    <row r="594" spans="1:4" s="8" customFormat="1" ht="15" customHeight="1" x14ac:dyDescent="0.2">
      <c r="A594" s="233">
        <v>18</v>
      </c>
      <c r="B594" s="233" t="s">
        <v>13730</v>
      </c>
      <c r="C594" s="145" t="s">
        <v>11470</v>
      </c>
      <c r="D594" s="144" t="s">
        <v>11467</v>
      </c>
    </row>
    <row r="595" spans="1:4" s="8" customFormat="1" ht="15" customHeight="1" x14ac:dyDescent="0.2">
      <c r="A595" s="233">
        <v>19</v>
      </c>
      <c r="B595" s="233" t="s">
        <v>13715</v>
      </c>
      <c r="C595" s="71" t="s">
        <v>11471</v>
      </c>
      <c r="D595" s="8" t="s">
        <v>11472</v>
      </c>
    </row>
    <row r="596" spans="1:4" s="8" customFormat="1" ht="15" customHeight="1" x14ac:dyDescent="0.2">
      <c r="A596" s="233">
        <v>97</v>
      </c>
      <c r="B596" s="233" t="s">
        <v>196</v>
      </c>
      <c r="C596" s="144"/>
      <c r="D596" s="144"/>
    </row>
    <row r="597" spans="1:4" s="8" customFormat="1" ht="15" customHeight="1" x14ac:dyDescent="0.2">
      <c r="A597" s="56" t="s">
        <v>11457</v>
      </c>
      <c r="B597" s="56" t="s">
        <v>11457</v>
      </c>
      <c r="C597" s="144"/>
      <c r="D597" s="144"/>
    </row>
    <row r="598" spans="1:4" s="8" customFormat="1" ht="15" customHeight="1" x14ac:dyDescent="0.2">
      <c r="A598" s="54" t="s">
        <v>11457</v>
      </c>
      <c r="B598" s="54" t="s">
        <v>11457</v>
      </c>
      <c r="C598" s="140"/>
      <c r="D598" s="141"/>
    </row>
    <row r="599" spans="1:4" s="8" customFormat="1" ht="15" customHeight="1" x14ac:dyDescent="0.2">
      <c r="A599" s="234" t="s">
        <v>11457</v>
      </c>
      <c r="B599" s="240" t="s">
        <v>13731</v>
      </c>
      <c r="C599" s="142" t="s">
        <v>11458</v>
      </c>
      <c r="D599" s="238" t="s">
        <v>13732</v>
      </c>
    </row>
    <row r="600" spans="1:4" s="8" customFormat="1" ht="15" customHeight="1" x14ac:dyDescent="0.2">
      <c r="A600" s="286"/>
      <c r="B600" s="196" t="s">
        <v>13733</v>
      </c>
      <c r="C600" s="143"/>
      <c r="D600" s="144"/>
    </row>
    <row r="601" spans="1:4" s="8" customFormat="1" ht="38.25" x14ac:dyDescent="0.2">
      <c r="A601" s="233">
        <v>97</v>
      </c>
      <c r="B601" s="233" t="s">
        <v>196</v>
      </c>
      <c r="C601" s="143" t="s">
        <v>11460</v>
      </c>
      <c r="D601" s="113" t="s">
        <v>13724</v>
      </c>
    </row>
    <row r="602" spans="1:4" s="8" customFormat="1" ht="15" customHeight="1" x14ac:dyDescent="0.2">
      <c r="A602" s="233">
        <v>98</v>
      </c>
      <c r="B602" s="233" t="s">
        <v>13734</v>
      </c>
      <c r="C602" s="143"/>
    </row>
    <row r="603" spans="1:4" s="8" customFormat="1" ht="15" customHeight="1" x14ac:dyDescent="0.2">
      <c r="A603" s="233">
        <v>99</v>
      </c>
      <c r="B603" s="233" t="s">
        <v>13735</v>
      </c>
      <c r="C603" s="143"/>
    </row>
    <row r="604" spans="1:4" s="8" customFormat="1" ht="15" customHeight="1" x14ac:dyDescent="0.2">
      <c r="C604" s="145" t="s">
        <v>11464</v>
      </c>
      <c r="D604" s="8" t="s">
        <v>11465</v>
      </c>
    </row>
    <row r="605" spans="1:4" s="8" customFormat="1" ht="15" customHeight="1" x14ac:dyDescent="0.2">
      <c r="A605" s="233" t="s">
        <v>11457</v>
      </c>
      <c r="B605" s="233" t="s">
        <v>11457</v>
      </c>
      <c r="C605" s="145" t="s">
        <v>11466</v>
      </c>
      <c r="D605" s="8" t="s">
        <v>11467</v>
      </c>
    </row>
    <row r="606" spans="1:4" s="8" customFormat="1" ht="15" customHeight="1" x14ac:dyDescent="0.2">
      <c r="A606" s="233" t="s">
        <v>11457</v>
      </c>
      <c r="B606" s="233" t="s">
        <v>11457</v>
      </c>
      <c r="C606" s="145" t="s">
        <v>11468</v>
      </c>
      <c r="D606" s="8" t="s">
        <v>11467</v>
      </c>
    </row>
    <row r="607" spans="1:4" s="8" customFormat="1" ht="15" customHeight="1" x14ac:dyDescent="0.2">
      <c r="A607" s="233" t="s">
        <v>11457</v>
      </c>
      <c r="B607" s="233" t="s">
        <v>11457</v>
      </c>
      <c r="C607" s="145" t="s">
        <v>11469</v>
      </c>
      <c r="D607" s="8" t="s">
        <v>11465</v>
      </c>
    </row>
    <row r="608" spans="1:4" s="8" customFormat="1" ht="15" customHeight="1" x14ac:dyDescent="0.2">
      <c r="A608" s="233" t="s">
        <v>11457</v>
      </c>
      <c r="B608" s="233" t="s">
        <v>11457</v>
      </c>
      <c r="C608" s="145" t="s">
        <v>11470</v>
      </c>
      <c r="D608" s="8" t="s">
        <v>11467</v>
      </c>
    </row>
    <row r="609" spans="1:4" s="8" customFormat="1" ht="15" customHeight="1" x14ac:dyDescent="0.2">
      <c r="A609" s="233" t="s">
        <v>11457</v>
      </c>
      <c r="B609" s="233" t="s">
        <v>11457</v>
      </c>
      <c r="C609" s="71" t="s">
        <v>11471</v>
      </c>
      <c r="D609" s="8" t="s">
        <v>11472</v>
      </c>
    </row>
    <row r="610" spans="1:4" s="8" customFormat="1" ht="15" customHeight="1" x14ac:dyDescent="0.2">
      <c r="A610" s="233"/>
      <c r="B610" s="233"/>
      <c r="C610" s="144"/>
      <c r="D610" s="144"/>
    </row>
    <row r="611" spans="1:4" s="8" customFormat="1" ht="15" customHeight="1" x14ac:dyDescent="0.2">
      <c r="A611" s="291" t="s">
        <v>11457</v>
      </c>
      <c r="B611" s="291" t="s">
        <v>11457</v>
      </c>
      <c r="C611" s="292"/>
      <c r="D611" s="141"/>
    </row>
    <row r="612" spans="1:4" s="8" customFormat="1" ht="15" customHeight="1" x14ac:dyDescent="0.2">
      <c r="A612" s="234" t="s">
        <v>11457</v>
      </c>
      <c r="B612" s="240" t="s">
        <v>13736</v>
      </c>
      <c r="C612" s="93" t="s">
        <v>11458</v>
      </c>
      <c r="D612" s="8" t="s">
        <v>13737</v>
      </c>
    </row>
    <row r="613" spans="1:4" s="8" customFormat="1" ht="15" customHeight="1" x14ac:dyDescent="0.2">
      <c r="A613" s="233">
        <v>0</v>
      </c>
      <c r="B613" s="233" t="s">
        <v>196</v>
      </c>
      <c r="C613" s="96"/>
    </row>
    <row r="614" spans="1:4" s="8" customFormat="1" ht="15" customHeight="1" x14ac:dyDescent="0.2">
      <c r="A614" s="286">
        <v>1</v>
      </c>
      <c r="B614" s="8" t="s">
        <v>13738</v>
      </c>
      <c r="C614" s="96" t="s">
        <v>11460</v>
      </c>
      <c r="D614" s="8" t="s">
        <v>11875</v>
      </c>
    </row>
    <row r="615" spans="1:4" s="8" customFormat="1" ht="15" customHeight="1" x14ac:dyDescent="0.2">
      <c r="A615" s="233">
        <v>2</v>
      </c>
      <c r="B615" s="233" t="s">
        <v>13739</v>
      </c>
      <c r="C615" s="96"/>
    </row>
    <row r="616" spans="1:4" s="8" customFormat="1" ht="15" customHeight="1" x14ac:dyDescent="0.2">
      <c r="A616" s="233">
        <v>3</v>
      </c>
      <c r="B616" s="233" t="s">
        <v>13740</v>
      </c>
      <c r="C616" s="96"/>
    </row>
    <row r="617" spans="1:4" s="8" customFormat="1" ht="15" customHeight="1" x14ac:dyDescent="0.2">
      <c r="A617" s="233">
        <v>4</v>
      </c>
      <c r="B617" s="233" t="s">
        <v>13741</v>
      </c>
      <c r="C617" s="98" t="s">
        <v>11464</v>
      </c>
      <c r="D617" s="8" t="s">
        <v>11465</v>
      </c>
    </row>
    <row r="618" spans="1:4" s="8" customFormat="1" ht="15" customHeight="1" x14ac:dyDescent="0.2">
      <c r="A618" s="233">
        <v>6</v>
      </c>
      <c r="B618" s="233" t="s">
        <v>11797</v>
      </c>
      <c r="C618" s="98" t="s">
        <v>11466</v>
      </c>
      <c r="D618" s="8" t="s">
        <v>11467</v>
      </c>
    </row>
    <row r="619" spans="1:4" s="8" customFormat="1" ht="15" customHeight="1" x14ac:dyDescent="0.2">
      <c r="C619" s="98" t="s">
        <v>11468</v>
      </c>
      <c r="D619" s="8" t="s">
        <v>11467</v>
      </c>
    </row>
    <row r="620" spans="1:4" s="8" customFormat="1" ht="15" customHeight="1" x14ac:dyDescent="0.2">
      <c r="A620" s="233" t="s">
        <v>11457</v>
      </c>
      <c r="B620" s="233" t="s">
        <v>11457</v>
      </c>
      <c r="C620" s="98" t="s">
        <v>11469</v>
      </c>
      <c r="D620" s="8" t="s">
        <v>11465</v>
      </c>
    </row>
    <row r="621" spans="1:4" s="8" customFormat="1" ht="15" customHeight="1" x14ac:dyDescent="0.2">
      <c r="A621" s="233" t="s">
        <v>11457</v>
      </c>
      <c r="B621" s="233" t="s">
        <v>11457</v>
      </c>
      <c r="C621" s="98" t="s">
        <v>11470</v>
      </c>
      <c r="D621" s="8" t="s">
        <v>11619</v>
      </c>
    </row>
    <row r="622" spans="1:4" s="8" customFormat="1" ht="15" customHeight="1" x14ac:dyDescent="0.2">
      <c r="A622" s="233" t="s">
        <v>11457</v>
      </c>
      <c r="B622" s="233" t="s">
        <v>11457</v>
      </c>
      <c r="C622" s="98" t="s">
        <v>11471</v>
      </c>
      <c r="D622" s="8" t="s">
        <v>11513</v>
      </c>
    </row>
    <row r="623" spans="1:4" s="8" customFormat="1" ht="15" customHeight="1" x14ac:dyDescent="0.2">
      <c r="A623" s="56" t="s">
        <v>11457</v>
      </c>
      <c r="B623" s="56" t="s">
        <v>11457</v>
      </c>
      <c r="C623" s="144"/>
      <c r="D623" s="144"/>
    </row>
    <row r="624" spans="1:4" s="8" customFormat="1" ht="15" customHeight="1" x14ac:dyDescent="0.2">
      <c r="A624" s="423" t="s">
        <v>36</v>
      </c>
      <c r="B624" s="423"/>
      <c r="C624" s="423"/>
      <c r="D624" s="423"/>
    </row>
    <row r="625" spans="1:4" s="8" customFormat="1" ht="15" customHeight="1" x14ac:dyDescent="0.2">
      <c r="A625" s="54" t="s">
        <v>11457</v>
      </c>
      <c r="B625" s="54" t="s">
        <v>11457</v>
      </c>
      <c r="C625" s="140"/>
      <c r="D625" s="141"/>
    </row>
    <row r="626" spans="1:4" s="8" customFormat="1" ht="15" customHeight="1" x14ac:dyDescent="0.2">
      <c r="A626" s="234" t="s">
        <v>11457</v>
      </c>
      <c r="B626" s="240" t="s">
        <v>23</v>
      </c>
      <c r="C626" s="142" t="s">
        <v>11458</v>
      </c>
      <c r="D626" s="238" t="s">
        <v>37</v>
      </c>
    </row>
    <row r="627" spans="1:4" s="8" customFormat="1" ht="15" customHeight="1" x14ac:dyDescent="0.2">
      <c r="A627" s="233">
        <v>0</v>
      </c>
      <c r="B627" s="238" t="s">
        <v>196</v>
      </c>
      <c r="C627" s="143"/>
      <c r="D627" s="144"/>
    </row>
    <row r="628" spans="1:4" s="8" customFormat="1" ht="15" customHeight="1" x14ac:dyDescent="0.2">
      <c r="A628" s="233">
        <v>1</v>
      </c>
      <c r="B628" s="238" t="s">
        <v>13116</v>
      </c>
      <c r="C628" s="143" t="s">
        <v>11460</v>
      </c>
      <c r="D628" s="144" t="s">
        <v>11121</v>
      </c>
    </row>
    <row r="629" spans="1:4" s="8" customFormat="1" ht="15" customHeight="1" x14ac:dyDescent="0.2">
      <c r="A629" s="233">
        <v>2</v>
      </c>
      <c r="B629" s="238" t="s">
        <v>13118</v>
      </c>
      <c r="C629" s="143"/>
    </row>
    <row r="630" spans="1:4" s="8" customFormat="1" ht="15" customHeight="1" x14ac:dyDescent="0.2">
      <c r="A630" s="233">
        <v>3</v>
      </c>
      <c r="B630" s="238" t="s">
        <v>13119</v>
      </c>
      <c r="C630" s="143"/>
      <c r="D630" s="144"/>
    </row>
    <row r="631" spans="1:4" s="8" customFormat="1" ht="15" customHeight="1" x14ac:dyDescent="0.2">
      <c r="A631" s="233">
        <v>4</v>
      </c>
      <c r="B631" s="238" t="s">
        <v>13120</v>
      </c>
      <c r="C631" s="145" t="s">
        <v>11464</v>
      </c>
      <c r="D631" s="144" t="s">
        <v>11465</v>
      </c>
    </row>
    <row r="632" spans="1:4" s="8" customFormat="1" ht="15" customHeight="1" x14ac:dyDescent="0.2">
      <c r="A632" s="233">
        <v>5</v>
      </c>
      <c r="B632" s="238" t="s">
        <v>13121</v>
      </c>
      <c r="C632" s="145" t="s">
        <v>11466</v>
      </c>
      <c r="D632" s="144" t="s">
        <v>11467</v>
      </c>
    </row>
    <row r="633" spans="1:4" s="8" customFormat="1" ht="15" customHeight="1" x14ac:dyDescent="0.2">
      <c r="A633" s="233" t="s">
        <v>11457</v>
      </c>
      <c r="B633" s="238" t="s">
        <v>11457</v>
      </c>
      <c r="C633" s="145" t="s">
        <v>11468</v>
      </c>
      <c r="D633" s="144" t="s">
        <v>11467</v>
      </c>
    </row>
    <row r="634" spans="1:4" s="8" customFormat="1" ht="15" customHeight="1" x14ac:dyDescent="0.2">
      <c r="A634" s="233" t="s">
        <v>11457</v>
      </c>
      <c r="B634" s="233" t="s">
        <v>11457</v>
      </c>
      <c r="C634" s="145" t="s">
        <v>11469</v>
      </c>
      <c r="D634" s="144" t="s">
        <v>11467</v>
      </c>
    </row>
    <row r="635" spans="1:4" s="8" customFormat="1" ht="15" customHeight="1" x14ac:dyDescent="0.2">
      <c r="A635" s="233" t="s">
        <v>11457</v>
      </c>
      <c r="B635" s="233" t="s">
        <v>11457</v>
      </c>
      <c r="C635" s="145" t="s">
        <v>11470</v>
      </c>
      <c r="D635" s="144" t="s">
        <v>11481</v>
      </c>
    </row>
    <row r="636" spans="1:4" s="8" customFormat="1" ht="25.5" x14ac:dyDescent="0.2">
      <c r="A636" s="233" t="s">
        <v>11457</v>
      </c>
      <c r="B636" s="233" t="s">
        <v>11457</v>
      </c>
      <c r="C636" s="71" t="s">
        <v>11471</v>
      </c>
      <c r="D636" s="113" t="s">
        <v>11786</v>
      </c>
    </row>
    <row r="637" spans="1:4" s="8" customFormat="1" ht="15" customHeight="1" x14ac:dyDescent="0.2">
      <c r="A637" s="56" t="s">
        <v>11457</v>
      </c>
      <c r="B637" s="56" t="s">
        <v>11457</v>
      </c>
      <c r="C637" s="144"/>
      <c r="D637" s="144"/>
    </row>
    <row r="638" spans="1:4" s="8" customFormat="1" ht="15" customHeight="1" x14ac:dyDescent="0.2">
      <c r="A638" s="54" t="s">
        <v>11457</v>
      </c>
      <c r="B638" s="54" t="s">
        <v>11457</v>
      </c>
      <c r="C638" s="140"/>
      <c r="D638" s="141"/>
    </row>
    <row r="639" spans="1:4" s="8" customFormat="1" ht="15" customHeight="1" x14ac:dyDescent="0.2">
      <c r="A639" s="234" t="s">
        <v>11457</v>
      </c>
      <c r="B639" s="234" t="s">
        <v>24</v>
      </c>
      <c r="C639" s="142" t="s">
        <v>11458</v>
      </c>
      <c r="D639" s="238" t="s">
        <v>38</v>
      </c>
    </row>
    <row r="640" spans="1:4" s="8" customFormat="1" ht="15" customHeight="1" x14ac:dyDescent="0.2">
      <c r="A640" s="233">
        <v>0</v>
      </c>
      <c r="B640" s="233" t="s">
        <v>196</v>
      </c>
      <c r="C640" s="143"/>
      <c r="D640" s="144"/>
    </row>
    <row r="641" spans="1:4" s="8" customFormat="1" ht="15" customHeight="1" x14ac:dyDescent="0.2">
      <c r="A641" s="233">
        <v>1</v>
      </c>
      <c r="B641" s="233" t="s">
        <v>13742</v>
      </c>
      <c r="C641" s="143" t="s">
        <v>11460</v>
      </c>
      <c r="D641" s="144" t="s">
        <v>11121</v>
      </c>
    </row>
    <row r="642" spans="1:4" s="8" customFormat="1" ht="15" customHeight="1" x14ac:dyDescent="0.2">
      <c r="A642" s="233">
        <v>2</v>
      </c>
      <c r="B642" s="233" t="s">
        <v>13743</v>
      </c>
      <c r="C642" s="143"/>
      <c r="D642" s="144"/>
    </row>
    <row r="643" spans="1:4" s="8" customFormat="1" ht="15" customHeight="1" x14ac:dyDescent="0.2">
      <c r="A643" s="233">
        <v>3</v>
      </c>
      <c r="B643" s="233" t="s">
        <v>13744</v>
      </c>
      <c r="C643" s="143"/>
      <c r="D643" s="144"/>
    </row>
    <row r="644" spans="1:4" s="8" customFormat="1" ht="15" customHeight="1" x14ac:dyDescent="0.2">
      <c r="A644" s="233">
        <v>4</v>
      </c>
      <c r="B644" s="233" t="s">
        <v>13745</v>
      </c>
      <c r="C644" s="145" t="s">
        <v>11464</v>
      </c>
      <c r="D644" s="144" t="s">
        <v>11465</v>
      </c>
    </row>
    <row r="645" spans="1:4" s="8" customFormat="1" ht="15" customHeight="1" x14ac:dyDescent="0.2">
      <c r="A645" s="233">
        <v>5</v>
      </c>
      <c r="B645" s="233" t="s">
        <v>13121</v>
      </c>
      <c r="C645" s="145" t="s">
        <v>11466</v>
      </c>
      <c r="D645" s="144" t="s">
        <v>11467</v>
      </c>
    </row>
    <row r="646" spans="1:4" s="8" customFormat="1" ht="15" customHeight="1" x14ac:dyDescent="0.2">
      <c r="A646" s="233" t="s">
        <v>11457</v>
      </c>
      <c r="B646" s="233" t="s">
        <v>11457</v>
      </c>
      <c r="C646" s="145" t="s">
        <v>11468</v>
      </c>
      <c r="D646" s="144" t="s">
        <v>11467</v>
      </c>
    </row>
    <row r="647" spans="1:4" s="8" customFormat="1" ht="15" customHeight="1" x14ac:dyDescent="0.2">
      <c r="A647" s="233" t="s">
        <v>11457</v>
      </c>
      <c r="B647" s="233" t="s">
        <v>11457</v>
      </c>
      <c r="C647" s="145" t="s">
        <v>11469</v>
      </c>
      <c r="D647" s="144" t="s">
        <v>11467</v>
      </c>
    </row>
    <row r="648" spans="1:4" s="8" customFormat="1" ht="15" customHeight="1" x14ac:dyDescent="0.2">
      <c r="A648" s="233" t="s">
        <v>11457</v>
      </c>
      <c r="B648" s="233" t="s">
        <v>11457</v>
      </c>
      <c r="C648" s="145" t="s">
        <v>11470</v>
      </c>
      <c r="D648" s="144" t="s">
        <v>11481</v>
      </c>
    </row>
    <row r="649" spans="1:4" s="8" customFormat="1" ht="25.5" x14ac:dyDescent="0.2">
      <c r="A649" s="233" t="s">
        <v>11457</v>
      </c>
      <c r="B649" s="233" t="s">
        <v>11457</v>
      </c>
      <c r="C649" s="71" t="s">
        <v>11471</v>
      </c>
      <c r="D649" s="113" t="s">
        <v>11786</v>
      </c>
    </row>
    <row r="650" spans="1:4" s="8" customFormat="1" ht="15" customHeight="1" x14ac:dyDescent="0.2">
      <c r="A650" s="144" t="s">
        <v>11457</v>
      </c>
      <c r="B650" s="144" t="s">
        <v>11457</v>
      </c>
      <c r="C650" s="144"/>
      <c r="D650" s="144"/>
    </row>
    <row r="651" spans="1:4" s="8" customFormat="1" ht="15" customHeight="1" x14ac:dyDescent="0.2">
      <c r="A651" s="54" t="s">
        <v>11457</v>
      </c>
      <c r="B651" s="54" t="s">
        <v>11457</v>
      </c>
      <c r="C651" s="140"/>
      <c r="D651" s="141"/>
    </row>
    <row r="652" spans="1:4" s="8" customFormat="1" ht="15" customHeight="1" x14ac:dyDescent="0.2">
      <c r="A652" s="234" t="s">
        <v>11457</v>
      </c>
      <c r="B652" s="234" t="s">
        <v>13746</v>
      </c>
      <c r="C652" s="142" t="s">
        <v>11458</v>
      </c>
      <c r="D652" s="238" t="s">
        <v>13747</v>
      </c>
    </row>
    <row r="653" spans="1:4" s="8" customFormat="1" ht="15" customHeight="1" x14ac:dyDescent="0.2">
      <c r="A653" s="286"/>
      <c r="B653" s="196" t="s">
        <v>13748</v>
      </c>
      <c r="C653" s="143"/>
      <c r="D653" s="144"/>
    </row>
    <row r="654" spans="1:4" s="8" customFormat="1" ht="15" customHeight="1" x14ac:dyDescent="0.2">
      <c r="A654" s="233">
        <v>97</v>
      </c>
      <c r="B654" s="233" t="s">
        <v>196</v>
      </c>
      <c r="C654" s="143" t="s">
        <v>11460</v>
      </c>
      <c r="D654" s="144" t="s">
        <v>11121</v>
      </c>
    </row>
    <row r="655" spans="1:4" s="8" customFormat="1" ht="15" customHeight="1" x14ac:dyDescent="0.2">
      <c r="A655" s="233">
        <v>99</v>
      </c>
      <c r="B655" s="233" t="s">
        <v>11712</v>
      </c>
      <c r="C655" s="143"/>
      <c r="D655" s="144"/>
    </row>
    <row r="656" spans="1:4" s="8" customFormat="1" ht="15" customHeight="1" x14ac:dyDescent="0.2">
      <c r="A656" s="233" t="s">
        <v>11457</v>
      </c>
      <c r="B656" s="233" t="s">
        <v>11457</v>
      </c>
      <c r="C656" s="143"/>
      <c r="D656" s="144"/>
    </row>
    <row r="657" spans="1:4" s="8" customFormat="1" ht="15" customHeight="1" x14ac:dyDescent="0.2">
      <c r="A657" s="233" t="s">
        <v>11457</v>
      </c>
      <c r="B657" s="233" t="s">
        <v>11457</v>
      </c>
      <c r="C657" s="145" t="s">
        <v>11464</v>
      </c>
      <c r="D657" s="144" t="s">
        <v>11465</v>
      </c>
    </row>
    <row r="658" spans="1:4" s="8" customFormat="1" ht="15" customHeight="1" x14ac:dyDescent="0.2">
      <c r="A658" s="233" t="s">
        <v>11457</v>
      </c>
      <c r="B658" s="233" t="s">
        <v>11457</v>
      </c>
      <c r="C658" s="145" t="s">
        <v>11466</v>
      </c>
      <c r="D658" s="144" t="s">
        <v>11467</v>
      </c>
    </row>
    <row r="659" spans="1:4" s="8" customFormat="1" ht="15" customHeight="1" x14ac:dyDescent="0.2">
      <c r="A659" s="233" t="s">
        <v>11457</v>
      </c>
      <c r="B659" s="233" t="s">
        <v>11457</v>
      </c>
      <c r="C659" s="145" t="s">
        <v>11468</v>
      </c>
      <c r="D659" s="144" t="s">
        <v>11467</v>
      </c>
    </row>
    <row r="660" spans="1:4" s="8" customFormat="1" ht="15" customHeight="1" x14ac:dyDescent="0.2">
      <c r="A660" s="233" t="s">
        <v>11457</v>
      </c>
      <c r="B660" s="233" t="s">
        <v>11457</v>
      </c>
      <c r="C660" s="145" t="s">
        <v>11469</v>
      </c>
      <c r="D660" s="144" t="s">
        <v>11465</v>
      </c>
    </row>
    <row r="661" spans="1:4" s="8" customFormat="1" ht="15" customHeight="1" x14ac:dyDescent="0.2">
      <c r="A661" s="233" t="s">
        <v>11457</v>
      </c>
      <c r="B661" s="233" t="s">
        <v>11457</v>
      </c>
      <c r="C661" s="145" t="s">
        <v>11470</v>
      </c>
      <c r="D661" s="144" t="s">
        <v>11467</v>
      </c>
    </row>
    <row r="662" spans="1:4" s="8" customFormat="1" ht="25.5" x14ac:dyDescent="0.2">
      <c r="A662" s="233" t="s">
        <v>11457</v>
      </c>
      <c r="B662" s="233" t="s">
        <v>11457</v>
      </c>
      <c r="C662" s="71" t="s">
        <v>11471</v>
      </c>
      <c r="D662" s="113" t="s">
        <v>11786</v>
      </c>
    </row>
    <row r="663" spans="1:4" s="8" customFormat="1" ht="15" customHeight="1" x14ac:dyDescent="0.2">
      <c r="A663" s="56" t="s">
        <v>11457</v>
      </c>
      <c r="B663" s="56" t="s">
        <v>11457</v>
      </c>
      <c r="C663" s="144"/>
      <c r="D663" s="144"/>
    </row>
    <row r="664" spans="1:4" s="8" customFormat="1" ht="15" customHeight="1" x14ac:dyDescent="0.2">
      <c r="A664" s="54" t="s">
        <v>11457</v>
      </c>
      <c r="B664" s="54" t="s">
        <v>11457</v>
      </c>
      <c r="C664" s="140"/>
      <c r="D664" s="141"/>
    </row>
    <row r="665" spans="1:4" s="8" customFormat="1" ht="15" customHeight="1" x14ac:dyDescent="0.2">
      <c r="A665" s="234" t="s">
        <v>11457</v>
      </c>
      <c r="B665" s="240" t="s">
        <v>13749</v>
      </c>
      <c r="C665" s="142" t="s">
        <v>11458</v>
      </c>
      <c r="D665" s="238" t="s">
        <v>13750</v>
      </c>
    </row>
    <row r="666" spans="1:4" s="8" customFormat="1" ht="15" customHeight="1" x14ac:dyDescent="0.2">
      <c r="A666" s="233">
        <v>0</v>
      </c>
      <c r="B666" s="238" t="s">
        <v>196</v>
      </c>
      <c r="C666" s="143"/>
      <c r="D666" s="144"/>
    </row>
    <row r="667" spans="1:4" s="8" customFormat="1" ht="15" customHeight="1" x14ac:dyDescent="0.2">
      <c r="A667" s="233">
        <v>1</v>
      </c>
      <c r="B667" s="238" t="s">
        <v>13116</v>
      </c>
      <c r="C667" s="143" t="s">
        <v>11460</v>
      </c>
      <c r="D667" s="144" t="s">
        <v>11121</v>
      </c>
    </row>
    <row r="668" spans="1:4" s="8" customFormat="1" ht="15" customHeight="1" x14ac:dyDescent="0.2">
      <c r="A668" s="233">
        <v>2</v>
      </c>
      <c r="B668" s="238" t="s">
        <v>13118</v>
      </c>
      <c r="C668" s="143"/>
      <c r="D668" s="144"/>
    </row>
    <row r="669" spans="1:4" s="8" customFormat="1" ht="15" customHeight="1" x14ac:dyDescent="0.2">
      <c r="A669" s="233">
        <v>3</v>
      </c>
      <c r="B669" s="238" t="s">
        <v>13119</v>
      </c>
      <c r="C669" s="143"/>
      <c r="D669" s="144"/>
    </row>
    <row r="670" spans="1:4" s="8" customFormat="1" ht="15" customHeight="1" x14ac:dyDescent="0.2">
      <c r="A670" s="233">
        <v>4</v>
      </c>
      <c r="B670" s="238" t="s">
        <v>13751</v>
      </c>
      <c r="C670" s="145" t="s">
        <v>11464</v>
      </c>
      <c r="D670" s="144" t="s">
        <v>11465</v>
      </c>
    </row>
    <row r="671" spans="1:4" s="8" customFormat="1" ht="15" customHeight="1" x14ac:dyDescent="0.2">
      <c r="A671" s="233">
        <v>5</v>
      </c>
      <c r="B671" s="238" t="s">
        <v>13752</v>
      </c>
      <c r="C671" s="145" t="s">
        <v>11466</v>
      </c>
      <c r="D671" s="144" t="s">
        <v>11467</v>
      </c>
    </row>
    <row r="672" spans="1:4" s="8" customFormat="1" ht="15" customHeight="1" x14ac:dyDescent="0.2">
      <c r="A672" s="94">
        <v>6</v>
      </c>
      <c r="B672" s="238" t="s">
        <v>13753</v>
      </c>
      <c r="C672" s="145" t="s">
        <v>11468</v>
      </c>
      <c r="D672" s="144" t="s">
        <v>11467</v>
      </c>
    </row>
    <row r="673" spans="1:4" s="8" customFormat="1" ht="15" customHeight="1" x14ac:dyDescent="0.2">
      <c r="A673" s="144"/>
      <c r="B673" s="144"/>
      <c r="C673" s="145" t="s">
        <v>11469</v>
      </c>
      <c r="D673" s="144" t="s">
        <v>11465</v>
      </c>
    </row>
    <row r="674" spans="1:4" s="8" customFormat="1" ht="15" customHeight="1" x14ac:dyDescent="0.2">
      <c r="A674" s="233" t="s">
        <v>11457</v>
      </c>
      <c r="B674" s="233" t="s">
        <v>11457</v>
      </c>
      <c r="C674" s="145" t="s">
        <v>11470</v>
      </c>
      <c r="D674" s="144" t="s">
        <v>11467</v>
      </c>
    </row>
    <row r="675" spans="1:4" s="8" customFormat="1" ht="15" customHeight="1" x14ac:dyDescent="0.2">
      <c r="A675" s="233" t="s">
        <v>11457</v>
      </c>
      <c r="B675" s="233" t="s">
        <v>11457</v>
      </c>
      <c r="C675" s="71" t="s">
        <v>11471</v>
      </c>
      <c r="D675" s="8" t="s">
        <v>11472</v>
      </c>
    </row>
    <row r="676" spans="1:4" s="8" customFormat="1" ht="15" customHeight="1" x14ac:dyDescent="0.2">
      <c r="A676" s="144" t="s">
        <v>11457</v>
      </c>
      <c r="B676" s="144" t="s">
        <v>11457</v>
      </c>
      <c r="C676" s="144"/>
      <c r="D676" s="144"/>
    </row>
    <row r="677" spans="1:4" s="8" customFormat="1" ht="15" customHeight="1" x14ac:dyDescent="0.2">
      <c r="A677" s="54" t="s">
        <v>11457</v>
      </c>
      <c r="B677" s="54" t="s">
        <v>11457</v>
      </c>
      <c r="C677" s="140"/>
      <c r="D677" s="141"/>
    </row>
    <row r="678" spans="1:4" s="8" customFormat="1" ht="15" customHeight="1" x14ac:dyDescent="0.2">
      <c r="A678" s="234" t="s">
        <v>11457</v>
      </c>
      <c r="B678" s="234" t="s">
        <v>5349</v>
      </c>
      <c r="C678" s="142" t="s">
        <v>11458</v>
      </c>
      <c r="D678" s="238" t="s">
        <v>13754</v>
      </c>
    </row>
    <row r="679" spans="1:4" s="8" customFormat="1" ht="15" customHeight="1" x14ac:dyDescent="0.2">
      <c r="A679" s="233">
        <v>0</v>
      </c>
      <c r="B679" s="233" t="s">
        <v>196</v>
      </c>
      <c r="C679" s="143"/>
      <c r="D679" s="144"/>
    </row>
    <row r="680" spans="1:4" s="8" customFormat="1" ht="25.5" x14ac:dyDescent="0.2">
      <c r="A680" s="286"/>
      <c r="B680" s="196" t="s">
        <v>13755</v>
      </c>
      <c r="C680" s="143" t="s">
        <v>11460</v>
      </c>
      <c r="D680" s="408" t="s">
        <v>13756</v>
      </c>
    </row>
    <row r="681" spans="1:4" s="8" customFormat="1" ht="15" customHeight="1" x14ac:dyDescent="0.2">
      <c r="A681" s="233">
        <v>99</v>
      </c>
      <c r="B681" s="233" t="s">
        <v>11712</v>
      </c>
      <c r="C681" s="143"/>
    </row>
    <row r="682" spans="1:4" s="8" customFormat="1" ht="15" customHeight="1" x14ac:dyDescent="0.2">
      <c r="A682" s="233"/>
      <c r="B682" s="233"/>
      <c r="C682" s="143"/>
      <c r="D682" s="144"/>
    </row>
    <row r="683" spans="1:4" s="8" customFormat="1" ht="15" customHeight="1" x14ac:dyDescent="0.2">
      <c r="A683" s="233"/>
      <c r="B683" s="233"/>
      <c r="C683" s="145" t="s">
        <v>11464</v>
      </c>
      <c r="D683" s="144" t="s">
        <v>11465</v>
      </c>
    </row>
    <row r="684" spans="1:4" s="8" customFormat="1" ht="15" customHeight="1" x14ac:dyDescent="0.2">
      <c r="A684" s="233"/>
      <c r="B684" s="233"/>
      <c r="C684" s="145" t="s">
        <v>11466</v>
      </c>
      <c r="D684" s="144" t="s">
        <v>11467</v>
      </c>
    </row>
    <row r="685" spans="1:4" s="8" customFormat="1" ht="15" customHeight="1" x14ac:dyDescent="0.2">
      <c r="A685" s="233"/>
      <c r="B685" s="233"/>
      <c r="C685" s="145" t="s">
        <v>11468</v>
      </c>
      <c r="D685" s="144" t="s">
        <v>11467</v>
      </c>
    </row>
    <row r="686" spans="1:4" s="8" customFormat="1" ht="15" customHeight="1" x14ac:dyDescent="0.2">
      <c r="A686" s="233"/>
      <c r="B686" s="233"/>
      <c r="C686" s="145" t="s">
        <v>11469</v>
      </c>
      <c r="D686" s="144" t="s">
        <v>11467</v>
      </c>
    </row>
    <row r="687" spans="1:4" s="8" customFormat="1" ht="15" customHeight="1" x14ac:dyDescent="0.2">
      <c r="A687" s="233"/>
      <c r="B687" s="233"/>
      <c r="C687" s="145" t="s">
        <v>11470</v>
      </c>
      <c r="D687" s="144" t="s">
        <v>11467</v>
      </c>
    </row>
    <row r="688" spans="1:4" s="8" customFormat="1" ht="15" customHeight="1" x14ac:dyDescent="0.2">
      <c r="A688" s="233"/>
      <c r="B688" s="233"/>
      <c r="C688" s="71" t="s">
        <v>11471</v>
      </c>
      <c r="D688" s="8" t="s">
        <v>11472</v>
      </c>
    </row>
    <row r="689" spans="1:4" s="8" customFormat="1" ht="15" customHeight="1" x14ac:dyDescent="0.2">
      <c r="A689" s="56" t="s">
        <v>11457</v>
      </c>
      <c r="B689" s="56" t="s">
        <v>11457</v>
      </c>
      <c r="C689" s="144"/>
      <c r="D689" s="144"/>
    </row>
    <row r="690" spans="1:4" s="8" customFormat="1" ht="15" customHeight="1" x14ac:dyDescent="0.2">
      <c r="A690" s="54" t="s">
        <v>11457</v>
      </c>
      <c r="B690" s="54" t="s">
        <v>11457</v>
      </c>
      <c r="C690" s="140"/>
      <c r="D690" s="141"/>
    </row>
    <row r="691" spans="1:4" s="8" customFormat="1" ht="15" customHeight="1" x14ac:dyDescent="0.2">
      <c r="A691" s="234" t="s">
        <v>11457</v>
      </c>
      <c r="B691" s="234" t="s">
        <v>5350</v>
      </c>
      <c r="C691" s="142" t="s">
        <v>11458</v>
      </c>
      <c r="D691" s="238" t="s">
        <v>13757</v>
      </c>
    </row>
    <row r="692" spans="1:4" s="8" customFormat="1" ht="15" customHeight="1" x14ac:dyDescent="0.2">
      <c r="A692" s="233">
        <v>0</v>
      </c>
      <c r="B692" s="233" t="s">
        <v>196</v>
      </c>
      <c r="C692" s="143"/>
      <c r="D692" s="144"/>
    </row>
    <row r="693" spans="1:4" s="8" customFormat="1" ht="25.5" x14ac:dyDescent="0.2">
      <c r="A693" s="286"/>
      <c r="B693" s="196" t="s">
        <v>13755</v>
      </c>
      <c r="C693" s="143" t="s">
        <v>11460</v>
      </c>
      <c r="D693" s="408" t="s">
        <v>13758</v>
      </c>
    </row>
    <row r="694" spans="1:4" s="8" customFormat="1" ht="15" customHeight="1" x14ac:dyDescent="0.2">
      <c r="A694" s="233">
        <v>99</v>
      </c>
      <c r="B694" s="233" t="s">
        <v>11712</v>
      </c>
      <c r="C694" s="143"/>
    </row>
    <row r="695" spans="1:4" s="8" customFormat="1" ht="15" customHeight="1" x14ac:dyDescent="0.2">
      <c r="A695" s="233"/>
      <c r="B695" s="233"/>
      <c r="C695" s="143"/>
      <c r="D695" s="144"/>
    </row>
    <row r="696" spans="1:4" s="8" customFormat="1" ht="15" customHeight="1" x14ac:dyDescent="0.2">
      <c r="A696" s="233"/>
      <c r="B696" s="233"/>
      <c r="C696" s="145" t="s">
        <v>11464</v>
      </c>
      <c r="D696" s="144" t="s">
        <v>11465</v>
      </c>
    </row>
    <row r="697" spans="1:4" s="8" customFormat="1" ht="15" customHeight="1" x14ac:dyDescent="0.2">
      <c r="A697" s="233"/>
      <c r="B697" s="233"/>
      <c r="C697" s="145" t="s">
        <v>11466</v>
      </c>
      <c r="D697" s="144" t="s">
        <v>11467</v>
      </c>
    </row>
    <row r="698" spans="1:4" s="8" customFormat="1" ht="15" customHeight="1" x14ac:dyDescent="0.2">
      <c r="A698" s="233"/>
      <c r="B698" s="233"/>
      <c r="C698" s="145" t="s">
        <v>11468</v>
      </c>
      <c r="D698" s="144" t="s">
        <v>11467</v>
      </c>
    </row>
    <row r="699" spans="1:4" s="8" customFormat="1" ht="15" customHeight="1" x14ac:dyDescent="0.2">
      <c r="A699" s="233"/>
      <c r="B699" s="233"/>
      <c r="C699" s="145" t="s">
        <v>11469</v>
      </c>
      <c r="D699" s="144" t="s">
        <v>11467</v>
      </c>
    </row>
    <row r="700" spans="1:4" s="8" customFormat="1" ht="15" customHeight="1" x14ac:dyDescent="0.2">
      <c r="A700" s="233"/>
      <c r="B700" s="233"/>
      <c r="C700" s="145" t="s">
        <v>11470</v>
      </c>
      <c r="D700" s="144" t="s">
        <v>11467</v>
      </c>
    </row>
    <row r="701" spans="1:4" s="8" customFormat="1" ht="15" customHeight="1" x14ac:dyDescent="0.2">
      <c r="A701" s="233"/>
      <c r="B701" s="233"/>
      <c r="C701" s="71" t="s">
        <v>11471</v>
      </c>
      <c r="D701" s="8" t="s">
        <v>11472</v>
      </c>
    </row>
    <row r="702" spans="1:4" s="8" customFormat="1" ht="15" customHeight="1" x14ac:dyDescent="0.2">
      <c r="A702" s="233"/>
      <c r="B702" s="233"/>
      <c r="C702" s="144"/>
      <c r="D702" s="144"/>
    </row>
    <row r="703" spans="1:4" s="8" customFormat="1" ht="15" customHeight="1" x14ac:dyDescent="0.2">
      <c r="A703" s="54" t="s">
        <v>11457</v>
      </c>
      <c r="B703" s="54" t="s">
        <v>11457</v>
      </c>
      <c r="C703" s="140"/>
      <c r="D703" s="141"/>
    </row>
    <row r="704" spans="1:4" s="8" customFormat="1" ht="15" customHeight="1" x14ac:dyDescent="0.2">
      <c r="A704" s="234" t="s">
        <v>11457</v>
      </c>
      <c r="B704" s="234" t="s">
        <v>84</v>
      </c>
      <c r="C704" s="142" t="s">
        <v>11458</v>
      </c>
      <c r="D704" s="238" t="s">
        <v>83</v>
      </c>
    </row>
    <row r="705" spans="1:4" s="8" customFormat="1" ht="15" customHeight="1" x14ac:dyDescent="0.2">
      <c r="A705" s="233">
        <v>0</v>
      </c>
      <c r="B705" s="233" t="s">
        <v>13759</v>
      </c>
      <c r="C705" s="143"/>
      <c r="D705" s="144"/>
    </row>
    <row r="706" spans="1:4" s="8" customFormat="1" ht="15" customHeight="1" x14ac:dyDescent="0.2">
      <c r="A706" s="286"/>
      <c r="B706" s="196" t="s">
        <v>13760</v>
      </c>
      <c r="C706" s="143" t="s">
        <v>11460</v>
      </c>
      <c r="D706" s="144" t="s">
        <v>11121</v>
      </c>
    </row>
    <row r="707" spans="1:4" s="8" customFormat="1" ht="15" customHeight="1" x14ac:dyDescent="0.2">
      <c r="A707" s="233">
        <v>97</v>
      </c>
      <c r="B707" s="233" t="s">
        <v>196</v>
      </c>
      <c r="C707" s="143"/>
    </row>
    <row r="708" spans="1:4" s="8" customFormat="1" ht="15" customHeight="1" x14ac:dyDescent="0.2">
      <c r="A708" s="233">
        <v>98</v>
      </c>
      <c r="B708" s="233" t="s">
        <v>13745</v>
      </c>
      <c r="C708" s="143"/>
      <c r="D708" s="144"/>
    </row>
    <row r="709" spans="1:4" s="8" customFormat="1" ht="15" customHeight="1" x14ac:dyDescent="0.2">
      <c r="A709" s="233">
        <v>99</v>
      </c>
      <c r="B709" s="233" t="s">
        <v>11712</v>
      </c>
      <c r="C709" s="145" t="s">
        <v>11464</v>
      </c>
      <c r="D709" s="144" t="s">
        <v>11465</v>
      </c>
    </row>
    <row r="710" spans="1:4" s="8" customFormat="1" ht="15" customHeight="1" x14ac:dyDescent="0.2">
      <c r="A710" s="233" t="s">
        <v>11457</v>
      </c>
      <c r="B710" s="233" t="s">
        <v>11457</v>
      </c>
      <c r="C710" s="145" t="s">
        <v>11466</v>
      </c>
      <c r="D710" s="144" t="s">
        <v>11467</v>
      </c>
    </row>
    <row r="711" spans="1:4" s="8" customFormat="1" ht="15" customHeight="1" x14ac:dyDescent="0.2">
      <c r="A711" s="233" t="s">
        <v>11457</v>
      </c>
      <c r="B711" s="233" t="s">
        <v>11457</v>
      </c>
      <c r="C711" s="145" t="s">
        <v>11468</v>
      </c>
      <c r="D711" s="144" t="s">
        <v>11467</v>
      </c>
    </row>
    <row r="712" spans="1:4" s="8" customFormat="1" ht="15" customHeight="1" x14ac:dyDescent="0.2">
      <c r="A712" s="233" t="s">
        <v>11457</v>
      </c>
      <c r="B712" s="233" t="s">
        <v>11457</v>
      </c>
      <c r="C712" s="145" t="s">
        <v>11469</v>
      </c>
      <c r="D712" s="144" t="s">
        <v>11467</v>
      </c>
    </row>
    <row r="713" spans="1:4" s="8" customFormat="1" ht="15" customHeight="1" x14ac:dyDescent="0.2">
      <c r="A713" s="233" t="s">
        <v>11457</v>
      </c>
      <c r="B713" s="233" t="s">
        <v>11457</v>
      </c>
      <c r="C713" s="145" t="s">
        <v>11470</v>
      </c>
      <c r="D713" s="144" t="s">
        <v>11467</v>
      </c>
    </row>
    <row r="714" spans="1:4" s="8" customFormat="1" ht="15" customHeight="1" x14ac:dyDescent="0.2">
      <c r="A714" s="233" t="s">
        <v>11457</v>
      </c>
      <c r="B714" s="233" t="s">
        <v>11457</v>
      </c>
      <c r="C714" s="71" t="s">
        <v>11471</v>
      </c>
      <c r="D714" s="8" t="s">
        <v>11472</v>
      </c>
    </row>
    <row r="715" spans="1:4" s="8" customFormat="1" ht="15" customHeight="1" x14ac:dyDescent="0.2">
      <c r="A715" s="144" t="s">
        <v>11457</v>
      </c>
      <c r="B715" s="144" t="s">
        <v>11457</v>
      </c>
      <c r="C715" s="144"/>
      <c r="D715" s="144"/>
    </row>
    <row r="716" spans="1:4" s="8" customFormat="1" ht="15" customHeight="1" x14ac:dyDescent="0.2">
      <c r="A716" s="54" t="s">
        <v>11457</v>
      </c>
      <c r="B716" s="54" t="s">
        <v>11457</v>
      </c>
      <c r="C716" s="140"/>
      <c r="D716" s="141"/>
    </row>
    <row r="717" spans="1:4" s="8" customFormat="1" ht="15" customHeight="1" x14ac:dyDescent="0.2">
      <c r="A717" s="234" t="s">
        <v>11457</v>
      </c>
      <c r="B717" s="234" t="s">
        <v>13761</v>
      </c>
      <c r="C717" s="142" t="s">
        <v>11458</v>
      </c>
      <c r="D717" s="238" t="s">
        <v>39</v>
      </c>
    </row>
    <row r="718" spans="1:4" s="8" customFormat="1" ht="15" customHeight="1" x14ac:dyDescent="0.2">
      <c r="A718" s="233">
        <v>0</v>
      </c>
      <c r="B718" s="233" t="s">
        <v>196</v>
      </c>
      <c r="C718" s="143"/>
      <c r="D718" s="144"/>
    </row>
    <row r="719" spans="1:4" s="8" customFormat="1" ht="15" customHeight="1" x14ac:dyDescent="0.2">
      <c r="A719" s="233">
        <v>1</v>
      </c>
      <c r="B719" s="233" t="s">
        <v>13762</v>
      </c>
      <c r="C719" s="143" t="s">
        <v>11460</v>
      </c>
      <c r="D719" s="144" t="s">
        <v>13763</v>
      </c>
    </row>
    <row r="720" spans="1:4" s="8" customFormat="1" ht="15" customHeight="1" x14ac:dyDescent="0.2">
      <c r="A720" s="233">
        <v>2</v>
      </c>
      <c r="B720" s="233" t="s">
        <v>13764</v>
      </c>
      <c r="C720" s="143"/>
    </row>
    <row r="721" spans="1:4" s="8" customFormat="1" ht="15" customHeight="1" x14ac:dyDescent="0.2">
      <c r="A721" s="233">
        <v>3</v>
      </c>
      <c r="B721" s="233" t="s">
        <v>13745</v>
      </c>
      <c r="C721" s="143"/>
      <c r="D721" s="144"/>
    </row>
    <row r="722" spans="1:4" s="8" customFormat="1" ht="15" customHeight="1" x14ac:dyDescent="0.2">
      <c r="A722" s="233" t="s">
        <v>11457</v>
      </c>
      <c r="B722" s="233" t="s">
        <v>11457</v>
      </c>
      <c r="C722" s="145" t="s">
        <v>11464</v>
      </c>
      <c r="D722" s="144" t="s">
        <v>11465</v>
      </c>
    </row>
    <row r="723" spans="1:4" s="8" customFormat="1" ht="15" customHeight="1" x14ac:dyDescent="0.2">
      <c r="A723" s="233" t="s">
        <v>11457</v>
      </c>
      <c r="B723" s="233" t="s">
        <v>11457</v>
      </c>
      <c r="C723" s="145" t="s">
        <v>11466</v>
      </c>
      <c r="D723" s="144" t="s">
        <v>11467</v>
      </c>
    </row>
    <row r="724" spans="1:4" s="8" customFormat="1" ht="15" customHeight="1" x14ac:dyDescent="0.2">
      <c r="A724" s="233" t="s">
        <v>11457</v>
      </c>
      <c r="B724" s="233" t="s">
        <v>11457</v>
      </c>
      <c r="C724" s="145" t="s">
        <v>11468</v>
      </c>
      <c r="D724" s="144" t="s">
        <v>11467</v>
      </c>
    </row>
    <row r="725" spans="1:4" s="8" customFormat="1" ht="15" customHeight="1" x14ac:dyDescent="0.2">
      <c r="A725" s="233" t="s">
        <v>11457</v>
      </c>
      <c r="B725" s="233" t="s">
        <v>11457</v>
      </c>
      <c r="C725" s="145" t="s">
        <v>11469</v>
      </c>
      <c r="D725" s="144" t="s">
        <v>11465</v>
      </c>
    </row>
    <row r="726" spans="1:4" s="8" customFormat="1" ht="15" customHeight="1" x14ac:dyDescent="0.2">
      <c r="A726" s="233" t="s">
        <v>11457</v>
      </c>
      <c r="B726" s="233" t="s">
        <v>11457</v>
      </c>
      <c r="C726" s="145" t="s">
        <v>11470</v>
      </c>
      <c r="D726" s="144" t="s">
        <v>11481</v>
      </c>
    </row>
    <row r="727" spans="1:4" s="8" customFormat="1" ht="15" customHeight="1" x14ac:dyDescent="0.2">
      <c r="A727" s="233" t="s">
        <v>11457</v>
      </c>
      <c r="B727" s="233" t="s">
        <v>11457</v>
      </c>
      <c r="C727" s="71" t="s">
        <v>11471</v>
      </c>
      <c r="D727" s="8" t="s">
        <v>12066</v>
      </c>
    </row>
    <row r="728" spans="1:4" s="8" customFormat="1" ht="15" customHeight="1" x14ac:dyDescent="0.2">
      <c r="A728" s="56" t="s">
        <v>11457</v>
      </c>
      <c r="B728" s="56" t="s">
        <v>11457</v>
      </c>
      <c r="C728" s="144"/>
      <c r="D728" s="144"/>
    </row>
    <row r="729" spans="1:4" s="8" customFormat="1" ht="15" customHeight="1" x14ac:dyDescent="0.2">
      <c r="A729" s="54" t="s">
        <v>11457</v>
      </c>
      <c r="B729" s="54" t="s">
        <v>11457</v>
      </c>
      <c r="C729" s="140"/>
      <c r="D729" s="141"/>
    </row>
    <row r="730" spans="1:4" s="8" customFormat="1" ht="15" customHeight="1" x14ac:dyDescent="0.2">
      <c r="A730" s="234" t="s">
        <v>11457</v>
      </c>
      <c r="B730" s="240" t="s">
        <v>13765</v>
      </c>
      <c r="C730" s="142" t="s">
        <v>11458</v>
      </c>
      <c r="D730" s="238" t="s">
        <v>13766</v>
      </c>
    </row>
    <row r="731" spans="1:4" s="8" customFormat="1" ht="15" customHeight="1" x14ac:dyDescent="0.2">
      <c r="A731" s="233">
        <v>0</v>
      </c>
      <c r="B731" s="238" t="s">
        <v>196</v>
      </c>
      <c r="C731" s="143"/>
    </row>
    <row r="732" spans="1:4" s="8" customFormat="1" ht="25.5" x14ac:dyDescent="0.2">
      <c r="A732" s="233">
        <v>1</v>
      </c>
      <c r="B732" s="238" t="s">
        <v>13767</v>
      </c>
      <c r="C732" s="143" t="s">
        <v>11460</v>
      </c>
      <c r="D732" s="408" t="s">
        <v>13768</v>
      </c>
    </row>
    <row r="733" spans="1:4" s="8" customFormat="1" ht="15" customHeight="1" x14ac:dyDescent="0.2">
      <c r="A733" s="233">
        <v>5</v>
      </c>
      <c r="B733" s="238" t="s">
        <v>13769</v>
      </c>
      <c r="C733" s="143"/>
    </row>
    <row r="734" spans="1:4" s="8" customFormat="1" ht="15" customHeight="1" x14ac:dyDescent="0.2">
      <c r="A734" s="233">
        <v>6</v>
      </c>
      <c r="B734" s="238" t="s">
        <v>11712</v>
      </c>
      <c r="C734" s="143"/>
      <c r="D734" s="144"/>
    </row>
    <row r="735" spans="1:4" s="8" customFormat="1" ht="15" customHeight="1" x14ac:dyDescent="0.2">
      <c r="A735" s="233" t="s">
        <v>11457</v>
      </c>
      <c r="B735" s="238" t="s">
        <v>11457</v>
      </c>
      <c r="C735" s="145" t="s">
        <v>11464</v>
      </c>
      <c r="D735" s="144" t="s">
        <v>11465</v>
      </c>
    </row>
    <row r="736" spans="1:4" s="8" customFormat="1" ht="15" customHeight="1" x14ac:dyDescent="0.2">
      <c r="A736" s="233" t="s">
        <v>11457</v>
      </c>
      <c r="B736" s="233" t="s">
        <v>11457</v>
      </c>
      <c r="C736" s="145" t="s">
        <v>11466</v>
      </c>
      <c r="D736" s="144" t="s">
        <v>11467</v>
      </c>
    </row>
    <row r="737" spans="1:4" s="8" customFormat="1" ht="15" customHeight="1" x14ac:dyDescent="0.2">
      <c r="A737" s="233" t="s">
        <v>11457</v>
      </c>
      <c r="B737" s="233" t="s">
        <v>11457</v>
      </c>
      <c r="C737" s="145" t="s">
        <v>11468</v>
      </c>
      <c r="D737" s="144" t="s">
        <v>11467</v>
      </c>
    </row>
    <row r="738" spans="1:4" s="8" customFormat="1" ht="15" customHeight="1" x14ac:dyDescent="0.2">
      <c r="A738" s="233" t="s">
        <v>11457</v>
      </c>
      <c r="B738" s="233" t="s">
        <v>11457</v>
      </c>
      <c r="C738" s="145" t="s">
        <v>11469</v>
      </c>
      <c r="D738" s="144" t="s">
        <v>11465</v>
      </c>
    </row>
    <row r="739" spans="1:4" s="8" customFormat="1" ht="15" customHeight="1" x14ac:dyDescent="0.2">
      <c r="A739" s="233" t="s">
        <v>11457</v>
      </c>
      <c r="B739" s="233" t="s">
        <v>11457</v>
      </c>
      <c r="C739" s="145" t="s">
        <v>11470</v>
      </c>
      <c r="D739" s="144" t="s">
        <v>11467</v>
      </c>
    </row>
    <row r="740" spans="1:4" s="8" customFormat="1" ht="25.5" x14ac:dyDescent="0.2">
      <c r="A740" s="233" t="s">
        <v>11457</v>
      </c>
      <c r="B740" s="233" t="s">
        <v>11457</v>
      </c>
      <c r="C740" s="71" t="s">
        <v>11471</v>
      </c>
      <c r="D740" s="113" t="s">
        <v>12524</v>
      </c>
    </row>
    <row r="741" spans="1:4" s="8" customFormat="1" ht="15" customHeight="1" x14ac:dyDescent="0.2">
      <c r="A741" s="144" t="s">
        <v>11457</v>
      </c>
      <c r="B741" s="144" t="s">
        <v>11457</v>
      </c>
      <c r="C741" s="144"/>
      <c r="D741" s="144"/>
    </row>
    <row r="742" spans="1:4" s="8" customFormat="1" ht="15" customHeight="1" x14ac:dyDescent="0.2">
      <c r="A742" s="54" t="s">
        <v>11457</v>
      </c>
      <c r="B742" s="54" t="s">
        <v>11457</v>
      </c>
      <c r="C742" s="140"/>
      <c r="D742" s="141"/>
    </row>
    <row r="743" spans="1:4" s="8" customFormat="1" ht="15" customHeight="1" x14ac:dyDescent="0.2">
      <c r="A743" s="234" t="s">
        <v>11457</v>
      </c>
      <c r="B743" s="240" t="s">
        <v>13770</v>
      </c>
      <c r="C743" s="142" t="s">
        <v>11458</v>
      </c>
      <c r="D743" s="238" t="s">
        <v>13771</v>
      </c>
    </row>
    <row r="744" spans="1:4" s="8" customFormat="1" ht="15" customHeight="1" x14ac:dyDescent="0.2">
      <c r="A744" s="233">
        <v>0</v>
      </c>
      <c r="B744" s="233" t="s">
        <v>196</v>
      </c>
      <c r="C744" s="143"/>
    </row>
    <row r="745" spans="1:4" s="8" customFormat="1" ht="38.25" x14ac:dyDescent="0.2">
      <c r="A745" s="233">
        <v>1</v>
      </c>
      <c r="B745" s="233" t="s">
        <v>13772</v>
      </c>
      <c r="C745" s="143" t="s">
        <v>11460</v>
      </c>
      <c r="D745" s="408" t="s">
        <v>13773</v>
      </c>
    </row>
    <row r="746" spans="1:4" s="8" customFormat="1" ht="15" customHeight="1" x14ac:dyDescent="0.2">
      <c r="A746" s="233">
        <v>2</v>
      </c>
      <c r="B746" s="233" t="s">
        <v>13774</v>
      </c>
      <c r="C746" s="143"/>
    </row>
    <row r="747" spans="1:4" s="8" customFormat="1" ht="15" customHeight="1" x14ac:dyDescent="0.2">
      <c r="A747" s="233">
        <v>3</v>
      </c>
      <c r="B747" s="233" t="s">
        <v>13775</v>
      </c>
      <c r="C747" s="143"/>
      <c r="D747" s="144"/>
    </row>
    <row r="748" spans="1:4" s="8" customFormat="1" ht="15" customHeight="1" x14ac:dyDescent="0.2">
      <c r="A748" s="233">
        <v>4</v>
      </c>
      <c r="B748" s="233" t="s">
        <v>13776</v>
      </c>
      <c r="C748" s="145" t="s">
        <v>11464</v>
      </c>
      <c r="D748" s="144" t="s">
        <v>11465</v>
      </c>
    </row>
    <row r="749" spans="1:4" s="8" customFormat="1" ht="15" customHeight="1" x14ac:dyDescent="0.2">
      <c r="A749" s="233">
        <v>5</v>
      </c>
      <c r="B749" s="233" t="s">
        <v>13777</v>
      </c>
      <c r="C749" s="145" t="s">
        <v>11466</v>
      </c>
      <c r="D749" s="144" t="s">
        <v>11467</v>
      </c>
    </row>
    <row r="750" spans="1:4" s="8" customFormat="1" ht="15" customHeight="1" x14ac:dyDescent="0.2">
      <c r="A750" s="233">
        <v>6</v>
      </c>
      <c r="B750" s="233" t="s">
        <v>13778</v>
      </c>
      <c r="C750" s="145" t="s">
        <v>11468</v>
      </c>
      <c r="D750" s="144" t="s">
        <v>11467</v>
      </c>
    </row>
    <row r="751" spans="1:4" s="8" customFormat="1" ht="15" customHeight="1" x14ac:dyDescent="0.2">
      <c r="A751" s="233">
        <v>7</v>
      </c>
      <c r="B751" s="233" t="s">
        <v>13779</v>
      </c>
      <c r="C751" s="145" t="s">
        <v>11469</v>
      </c>
      <c r="D751" s="144" t="s">
        <v>11465</v>
      </c>
    </row>
    <row r="752" spans="1:4" s="8" customFormat="1" ht="15" customHeight="1" x14ac:dyDescent="0.2">
      <c r="A752" s="233" t="s">
        <v>11457</v>
      </c>
      <c r="B752" s="233" t="s">
        <v>11457</v>
      </c>
      <c r="C752" s="145" t="s">
        <v>11470</v>
      </c>
      <c r="D752" s="144" t="s">
        <v>11467</v>
      </c>
    </row>
    <row r="753" spans="1:4" s="8" customFormat="1" ht="25.5" x14ac:dyDescent="0.2">
      <c r="A753" s="233" t="s">
        <v>11457</v>
      </c>
      <c r="B753" s="233" t="s">
        <v>11457</v>
      </c>
      <c r="C753" s="71" t="s">
        <v>11471</v>
      </c>
      <c r="D753" s="113" t="s">
        <v>12524</v>
      </c>
    </row>
    <row r="754" spans="1:4" s="8" customFormat="1" ht="15" customHeight="1" x14ac:dyDescent="0.2">
      <c r="A754" s="233"/>
      <c r="B754" s="233"/>
      <c r="C754" s="144"/>
      <c r="D754" s="144"/>
    </row>
    <row r="755" spans="1:4" s="8" customFormat="1" ht="15" customHeight="1" x14ac:dyDescent="0.2">
      <c r="A755" s="291" t="s">
        <v>11457</v>
      </c>
      <c r="B755" s="291" t="s">
        <v>11457</v>
      </c>
      <c r="C755" s="292"/>
      <c r="D755" s="221"/>
    </row>
    <row r="756" spans="1:4" s="8" customFormat="1" ht="15" customHeight="1" x14ac:dyDescent="0.2">
      <c r="A756" s="234" t="s">
        <v>11457</v>
      </c>
      <c r="B756" s="234" t="s">
        <v>57</v>
      </c>
      <c r="C756" s="293" t="s">
        <v>11458</v>
      </c>
      <c r="D756" s="8" t="s">
        <v>13780</v>
      </c>
    </row>
    <row r="757" spans="1:4" s="8" customFormat="1" ht="15" customHeight="1" x14ac:dyDescent="0.2">
      <c r="A757" s="233">
        <v>0</v>
      </c>
      <c r="B757" s="233" t="s">
        <v>196</v>
      </c>
      <c r="C757" s="294"/>
    </row>
    <row r="758" spans="1:4" s="8" customFormat="1" ht="15" customHeight="1" x14ac:dyDescent="0.2">
      <c r="A758" s="233">
        <v>1</v>
      </c>
      <c r="B758" s="233" t="s">
        <v>13781</v>
      </c>
      <c r="C758" s="294" t="s">
        <v>11460</v>
      </c>
      <c r="D758" s="144" t="s">
        <v>11121</v>
      </c>
    </row>
    <row r="759" spans="1:4" s="8" customFormat="1" ht="15" customHeight="1" x14ac:dyDescent="0.2">
      <c r="A759" s="233">
        <v>5</v>
      </c>
      <c r="B759" s="233" t="s">
        <v>13782</v>
      </c>
      <c r="C759" s="294"/>
      <c r="D759" s="144"/>
    </row>
    <row r="760" spans="1:4" s="8" customFormat="1" ht="15" customHeight="1" x14ac:dyDescent="0.2">
      <c r="A760" s="233"/>
      <c r="B760" s="233"/>
      <c r="C760" s="294"/>
      <c r="D760" s="144"/>
    </row>
    <row r="761" spans="1:4" s="8" customFormat="1" ht="15" customHeight="1" x14ac:dyDescent="0.2">
      <c r="A761" s="233"/>
      <c r="B761" s="233"/>
      <c r="C761" s="295" t="s">
        <v>11464</v>
      </c>
      <c r="D761" s="144" t="s">
        <v>11465</v>
      </c>
    </row>
    <row r="762" spans="1:4" s="8" customFormat="1" ht="15" customHeight="1" x14ac:dyDescent="0.2">
      <c r="A762" s="233"/>
      <c r="B762" s="233"/>
      <c r="C762" s="295" t="s">
        <v>11466</v>
      </c>
      <c r="D762" s="144" t="s">
        <v>11467</v>
      </c>
    </row>
    <row r="763" spans="1:4" s="8" customFormat="1" ht="15" customHeight="1" x14ac:dyDescent="0.2">
      <c r="A763" s="233"/>
      <c r="B763" s="233"/>
      <c r="C763" s="295" t="s">
        <v>11468</v>
      </c>
      <c r="D763" s="144" t="s">
        <v>11467</v>
      </c>
    </row>
    <row r="764" spans="1:4" s="8" customFormat="1" ht="15" customHeight="1" x14ac:dyDescent="0.2">
      <c r="A764" s="233"/>
      <c r="B764" s="233"/>
      <c r="C764" s="295" t="s">
        <v>11469</v>
      </c>
      <c r="D764" s="144" t="s">
        <v>11467</v>
      </c>
    </row>
    <row r="765" spans="1:4" s="8" customFormat="1" ht="15" customHeight="1" x14ac:dyDescent="0.2">
      <c r="A765" s="233" t="s">
        <v>11457</v>
      </c>
      <c r="B765" s="233" t="s">
        <v>11457</v>
      </c>
      <c r="C765" s="295" t="s">
        <v>11470</v>
      </c>
      <c r="D765" s="144" t="s">
        <v>11467</v>
      </c>
    </row>
    <row r="766" spans="1:4" s="8" customFormat="1" ht="15" customHeight="1" x14ac:dyDescent="0.2">
      <c r="A766" s="233" t="s">
        <v>11457</v>
      </c>
      <c r="B766" s="233" t="s">
        <v>11457</v>
      </c>
      <c r="C766" s="71" t="s">
        <v>11471</v>
      </c>
      <c r="D766" s="8" t="s">
        <v>11472</v>
      </c>
    </row>
    <row r="767" spans="1:4" s="8" customFormat="1" ht="15" customHeight="1" x14ac:dyDescent="0.2">
      <c r="A767" s="233"/>
      <c r="B767" s="233"/>
      <c r="C767" s="144"/>
      <c r="D767" s="144"/>
    </row>
    <row r="768" spans="1:4" s="8" customFormat="1" ht="15" customHeight="1" x14ac:dyDescent="0.2">
      <c r="A768" s="291" t="s">
        <v>11457</v>
      </c>
      <c r="B768" s="291" t="s">
        <v>11457</v>
      </c>
      <c r="C768" s="292"/>
      <c r="D768" s="221"/>
    </row>
    <row r="769" spans="1:4" s="8" customFormat="1" ht="15" customHeight="1" x14ac:dyDescent="0.2">
      <c r="A769" s="234" t="s">
        <v>11457</v>
      </c>
      <c r="B769" s="240" t="s">
        <v>105</v>
      </c>
      <c r="C769" s="142" t="s">
        <v>11458</v>
      </c>
      <c r="D769" s="8" t="s">
        <v>13783</v>
      </c>
    </row>
    <row r="770" spans="1:4" s="8" customFormat="1" ht="15" customHeight="1" x14ac:dyDescent="0.2">
      <c r="A770" s="233">
        <v>0</v>
      </c>
      <c r="B770" s="233" t="s">
        <v>196</v>
      </c>
      <c r="C770" s="294"/>
      <c r="D770" s="144"/>
    </row>
    <row r="771" spans="1:4" s="8" customFormat="1" ht="25.5" x14ac:dyDescent="0.2">
      <c r="A771" s="233">
        <v>1</v>
      </c>
      <c r="B771" s="233" t="s">
        <v>13784</v>
      </c>
      <c r="C771" s="294" t="s">
        <v>11460</v>
      </c>
      <c r="D771" s="408" t="s">
        <v>13785</v>
      </c>
    </row>
    <row r="772" spans="1:4" s="8" customFormat="1" ht="15" customHeight="1" x14ac:dyDescent="0.2">
      <c r="A772" s="233">
        <v>5</v>
      </c>
      <c r="B772" s="233" t="s">
        <v>13786</v>
      </c>
      <c r="C772" s="294"/>
      <c r="D772" s="144"/>
    </row>
    <row r="773" spans="1:4" s="8" customFormat="1" ht="15" customHeight="1" x14ac:dyDescent="0.2">
      <c r="A773" s="233"/>
      <c r="B773" s="233"/>
      <c r="C773" s="294"/>
      <c r="D773" s="144"/>
    </row>
    <row r="774" spans="1:4" s="8" customFormat="1" ht="15" customHeight="1" x14ac:dyDescent="0.2">
      <c r="A774" s="233"/>
      <c r="B774" s="233"/>
      <c r="C774" s="295" t="s">
        <v>11464</v>
      </c>
      <c r="D774" s="144" t="s">
        <v>11465</v>
      </c>
    </row>
    <row r="775" spans="1:4" s="8" customFormat="1" ht="15" customHeight="1" x14ac:dyDescent="0.2">
      <c r="A775" s="233"/>
      <c r="B775" s="233"/>
      <c r="C775" s="295" t="s">
        <v>11466</v>
      </c>
      <c r="D775" s="144" t="s">
        <v>11467</v>
      </c>
    </row>
    <row r="776" spans="1:4" s="8" customFormat="1" ht="15" customHeight="1" x14ac:dyDescent="0.2">
      <c r="A776" s="233"/>
      <c r="B776" s="233"/>
      <c r="C776" s="295" t="s">
        <v>11468</v>
      </c>
      <c r="D776" s="144" t="s">
        <v>11467</v>
      </c>
    </row>
    <row r="777" spans="1:4" s="8" customFormat="1" ht="15" customHeight="1" x14ac:dyDescent="0.2">
      <c r="A777" s="233"/>
      <c r="B777" s="233"/>
      <c r="C777" s="295" t="s">
        <v>11469</v>
      </c>
      <c r="D777" s="144" t="s">
        <v>11467</v>
      </c>
    </row>
    <row r="778" spans="1:4" s="8" customFormat="1" ht="15" customHeight="1" x14ac:dyDescent="0.2">
      <c r="A778" s="233" t="s">
        <v>11457</v>
      </c>
      <c r="B778" s="233" t="s">
        <v>11457</v>
      </c>
      <c r="C778" s="295" t="s">
        <v>11470</v>
      </c>
      <c r="D778" s="144" t="s">
        <v>11467</v>
      </c>
    </row>
    <row r="779" spans="1:4" s="8" customFormat="1" ht="15" customHeight="1" x14ac:dyDescent="0.2">
      <c r="A779" s="233" t="s">
        <v>11457</v>
      </c>
      <c r="B779" s="233" t="s">
        <v>11457</v>
      </c>
      <c r="C779" s="71" t="s">
        <v>11471</v>
      </c>
      <c r="D779" s="8" t="s">
        <v>11472</v>
      </c>
    </row>
    <row r="780" spans="1:4" s="8" customFormat="1" ht="15" customHeight="1" x14ac:dyDescent="0.2">
      <c r="A780" s="233"/>
      <c r="B780" s="233"/>
      <c r="C780" s="144"/>
      <c r="D780" s="144"/>
    </row>
    <row r="781" spans="1:4" s="8" customFormat="1" ht="15" customHeight="1" x14ac:dyDescent="0.2">
      <c r="A781" s="291" t="s">
        <v>11457</v>
      </c>
      <c r="B781" s="291" t="s">
        <v>11457</v>
      </c>
      <c r="C781" s="292"/>
      <c r="D781" s="221"/>
    </row>
    <row r="782" spans="1:4" s="8" customFormat="1" ht="15" customHeight="1" x14ac:dyDescent="0.2">
      <c r="A782" s="234" t="s">
        <v>11457</v>
      </c>
      <c r="B782" s="240" t="s">
        <v>5413</v>
      </c>
      <c r="C782" s="142" t="s">
        <v>11458</v>
      </c>
      <c r="D782" s="8" t="s">
        <v>13787</v>
      </c>
    </row>
    <row r="783" spans="1:4" s="8" customFormat="1" ht="15" customHeight="1" x14ac:dyDescent="0.2">
      <c r="A783" s="233">
        <v>0</v>
      </c>
      <c r="B783" s="238" t="s">
        <v>196</v>
      </c>
      <c r="C783" s="143"/>
      <c r="D783" s="144"/>
    </row>
    <row r="784" spans="1:4" s="8" customFormat="1" ht="28.5" customHeight="1" x14ac:dyDescent="0.2">
      <c r="A784" s="233">
        <v>1</v>
      </c>
      <c r="B784" s="238" t="s">
        <v>13788</v>
      </c>
      <c r="C784" s="143" t="s">
        <v>11460</v>
      </c>
      <c r="D784" s="408" t="s">
        <v>13789</v>
      </c>
    </row>
    <row r="785" spans="1:4" s="8" customFormat="1" ht="15" customHeight="1" x14ac:dyDescent="0.2">
      <c r="A785" s="233">
        <v>5</v>
      </c>
      <c r="B785" s="238" t="s">
        <v>13790</v>
      </c>
      <c r="C785" s="143"/>
      <c r="D785" s="144"/>
    </row>
    <row r="786" spans="1:4" s="8" customFormat="1" ht="15" customHeight="1" x14ac:dyDescent="0.2">
      <c r="A786" s="233"/>
      <c r="B786" s="233"/>
      <c r="C786" s="143"/>
      <c r="D786" s="144"/>
    </row>
    <row r="787" spans="1:4" s="8" customFormat="1" ht="15" customHeight="1" x14ac:dyDescent="0.2">
      <c r="A787" s="233"/>
      <c r="B787" s="233"/>
      <c r="C787" s="145" t="s">
        <v>11464</v>
      </c>
      <c r="D787" s="144" t="s">
        <v>11465</v>
      </c>
    </row>
    <row r="788" spans="1:4" s="8" customFormat="1" ht="15" customHeight="1" x14ac:dyDescent="0.2">
      <c r="A788" s="233"/>
      <c r="B788" s="233"/>
      <c r="C788" s="145" t="s">
        <v>11466</v>
      </c>
      <c r="D788" s="144" t="s">
        <v>11467</v>
      </c>
    </row>
    <row r="789" spans="1:4" s="8" customFormat="1" ht="15" customHeight="1" x14ac:dyDescent="0.2">
      <c r="A789" s="233"/>
      <c r="B789" s="233"/>
      <c r="C789" s="145" t="s">
        <v>11468</v>
      </c>
      <c r="D789" s="144" t="s">
        <v>11467</v>
      </c>
    </row>
    <row r="790" spans="1:4" s="8" customFormat="1" ht="15" customHeight="1" x14ac:dyDescent="0.2">
      <c r="A790" s="233"/>
      <c r="B790" s="233"/>
      <c r="C790" s="145" t="s">
        <v>11469</v>
      </c>
      <c r="D790" s="144" t="s">
        <v>11467</v>
      </c>
    </row>
    <row r="791" spans="1:4" s="8" customFormat="1" ht="15" customHeight="1" x14ac:dyDescent="0.2">
      <c r="A791" s="233" t="s">
        <v>11457</v>
      </c>
      <c r="B791" s="233" t="s">
        <v>11457</v>
      </c>
      <c r="C791" s="145" t="s">
        <v>11470</v>
      </c>
      <c r="D791" s="144" t="s">
        <v>11481</v>
      </c>
    </row>
    <row r="792" spans="1:4" s="8" customFormat="1" ht="25.5" x14ac:dyDescent="0.2">
      <c r="A792" s="233" t="s">
        <v>11457</v>
      </c>
      <c r="B792" s="233" t="s">
        <v>11457</v>
      </c>
      <c r="C792" s="71" t="s">
        <v>11471</v>
      </c>
      <c r="D792" s="113" t="s">
        <v>11786</v>
      </c>
    </row>
    <row r="793" spans="1:4" s="8" customFormat="1" ht="15" customHeight="1" x14ac:dyDescent="0.2">
      <c r="A793" s="233"/>
      <c r="B793" s="233"/>
      <c r="C793" s="144"/>
      <c r="D793" s="144"/>
    </row>
    <row r="794" spans="1:4" s="8" customFormat="1" ht="15" customHeight="1" x14ac:dyDescent="0.2">
      <c r="A794" s="429" t="s">
        <v>13791</v>
      </c>
      <c r="B794" s="429"/>
      <c r="C794" s="429"/>
      <c r="D794" s="429"/>
    </row>
    <row r="795" spans="1:4" s="8" customFormat="1" ht="15" customHeight="1" x14ac:dyDescent="0.2">
      <c r="A795" s="102"/>
      <c r="B795" s="102"/>
      <c r="C795" s="102"/>
      <c r="D795" s="102"/>
    </row>
    <row r="796" spans="1:4" s="8" customFormat="1" ht="15" customHeight="1" x14ac:dyDescent="0.2">
      <c r="A796" s="111" t="s">
        <v>11457</v>
      </c>
      <c r="B796" s="17" t="s">
        <v>13792</v>
      </c>
      <c r="C796" s="93" t="s">
        <v>11458</v>
      </c>
      <c r="D796" s="8" t="s">
        <v>13793</v>
      </c>
    </row>
    <row r="797" spans="1:4" s="8" customFormat="1" ht="15" customHeight="1" x14ac:dyDescent="0.2">
      <c r="A797" s="94">
        <v>0</v>
      </c>
      <c r="B797" s="8" t="s">
        <v>196</v>
      </c>
      <c r="C797" s="96"/>
    </row>
    <row r="798" spans="1:4" s="8" customFormat="1" ht="15" customHeight="1" x14ac:dyDescent="0.2">
      <c r="A798" s="94">
        <v>1</v>
      </c>
      <c r="B798" s="8" t="s">
        <v>13794</v>
      </c>
      <c r="C798" s="70" t="s">
        <v>11460</v>
      </c>
      <c r="D798" s="8" t="s">
        <v>13233</v>
      </c>
    </row>
    <row r="799" spans="1:4" s="8" customFormat="1" ht="15" customHeight="1" x14ac:dyDescent="0.2">
      <c r="A799" s="94">
        <v>2</v>
      </c>
      <c r="B799" s="8" t="s">
        <v>13795</v>
      </c>
      <c r="C799" s="96"/>
    </row>
    <row r="800" spans="1:4" s="8" customFormat="1" ht="15" customHeight="1" x14ac:dyDescent="0.2">
      <c r="A800" s="8">
        <v>7</v>
      </c>
      <c r="B800" s="8" t="s">
        <v>13796</v>
      </c>
      <c r="C800" s="96"/>
    </row>
    <row r="801" spans="1:4" s="8" customFormat="1" ht="15" customHeight="1" x14ac:dyDescent="0.2">
      <c r="A801" s="94">
        <v>8</v>
      </c>
      <c r="B801" s="8" t="s">
        <v>11797</v>
      </c>
      <c r="C801" s="98" t="s">
        <v>11464</v>
      </c>
      <c r="D801" s="144" t="s">
        <v>11465</v>
      </c>
    </row>
    <row r="802" spans="1:4" s="8" customFormat="1" ht="15" customHeight="1" x14ac:dyDescent="0.2">
      <c r="A802" s="94">
        <v>9</v>
      </c>
      <c r="B802" s="8" t="s">
        <v>11893</v>
      </c>
      <c r="C802" s="98" t="s">
        <v>11466</v>
      </c>
      <c r="D802" s="144" t="s">
        <v>11467</v>
      </c>
    </row>
    <row r="803" spans="1:4" s="8" customFormat="1" ht="15" customHeight="1" x14ac:dyDescent="0.2">
      <c r="A803" s="94"/>
      <c r="B803" s="94"/>
      <c r="C803" s="98" t="s">
        <v>11468</v>
      </c>
      <c r="D803" s="144" t="s">
        <v>11467</v>
      </c>
    </row>
    <row r="804" spans="1:4" s="8" customFormat="1" ht="15" customHeight="1" x14ac:dyDescent="0.2">
      <c r="A804" s="94"/>
      <c r="B804" s="94"/>
      <c r="C804" s="98" t="s">
        <v>11469</v>
      </c>
      <c r="D804" s="144" t="s">
        <v>11465</v>
      </c>
    </row>
    <row r="805" spans="1:4" s="8" customFormat="1" ht="15" customHeight="1" x14ac:dyDescent="0.2">
      <c r="A805" s="94"/>
      <c r="B805" s="94"/>
      <c r="C805" s="98" t="s">
        <v>11470</v>
      </c>
      <c r="D805" s="144" t="s">
        <v>11619</v>
      </c>
    </row>
    <row r="806" spans="1:4" s="8" customFormat="1" ht="15" customHeight="1" x14ac:dyDescent="0.2">
      <c r="C806" s="98" t="s">
        <v>11471</v>
      </c>
      <c r="D806" s="8" t="s">
        <v>11513</v>
      </c>
    </row>
    <row r="807" spans="1:4" s="8" customFormat="1" ht="15" customHeight="1" x14ac:dyDescent="0.2">
      <c r="A807" s="101"/>
      <c r="B807" s="101"/>
      <c r="C807" s="101"/>
      <c r="D807" s="101"/>
    </row>
    <row r="808" spans="1:4" s="8" customFormat="1" ht="15" customHeight="1" x14ac:dyDescent="0.2">
      <c r="A808" s="54" t="s">
        <v>11457</v>
      </c>
      <c r="B808" s="54"/>
      <c r="C808" s="68"/>
      <c r="D808" s="199"/>
    </row>
    <row r="809" spans="1:4" s="8" customFormat="1" ht="15" customHeight="1" x14ac:dyDescent="0.2">
      <c r="A809" s="234" t="s">
        <v>11457</v>
      </c>
      <c r="B809" s="240" t="s">
        <v>13797</v>
      </c>
      <c r="C809" s="69" t="s">
        <v>11458</v>
      </c>
      <c r="D809" s="238" t="s">
        <v>13798</v>
      </c>
    </row>
    <row r="810" spans="1:4" s="8" customFormat="1" ht="15" customHeight="1" x14ac:dyDescent="0.2">
      <c r="A810" s="233">
        <v>0</v>
      </c>
      <c r="B810" s="233" t="s">
        <v>196</v>
      </c>
      <c r="C810" s="70"/>
    </row>
    <row r="811" spans="1:4" s="8" customFormat="1" ht="15" customHeight="1" x14ac:dyDescent="0.2">
      <c r="A811" s="233">
        <v>1</v>
      </c>
      <c r="B811" s="233" t="s">
        <v>12173</v>
      </c>
      <c r="C811" s="70" t="s">
        <v>11460</v>
      </c>
      <c r="D811" s="8" t="s">
        <v>13233</v>
      </c>
    </row>
    <row r="812" spans="1:4" s="8" customFormat="1" ht="15" customHeight="1" x14ac:dyDescent="0.2">
      <c r="A812" s="233">
        <v>2</v>
      </c>
      <c r="B812" s="233" t="s">
        <v>13799</v>
      </c>
      <c r="C812" s="70"/>
    </row>
    <row r="813" spans="1:4" s="8" customFormat="1" ht="15" customHeight="1" x14ac:dyDescent="0.2">
      <c r="A813" s="233">
        <v>3</v>
      </c>
      <c r="B813" s="233" t="s">
        <v>13800</v>
      </c>
      <c r="C813" s="70"/>
    </row>
    <row r="814" spans="1:4" s="8" customFormat="1" ht="15" customHeight="1" x14ac:dyDescent="0.2">
      <c r="A814" s="233">
        <v>4</v>
      </c>
      <c r="B814" s="233" t="s">
        <v>13801</v>
      </c>
      <c r="C814" s="71" t="s">
        <v>11464</v>
      </c>
      <c r="D814" s="144" t="s">
        <v>11465</v>
      </c>
    </row>
    <row r="815" spans="1:4" s="8" customFormat="1" ht="15" customHeight="1" x14ac:dyDescent="0.2">
      <c r="A815" s="233">
        <v>5</v>
      </c>
      <c r="B815" s="233" t="s">
        <v>13802</v>
      </c>
      <c r="C815" s="71" t="s">
        <v>11466</v>
      </c>
      <c r="D815" s="144" t="s">
        <v>11467</v>
      </c>
    </row>
    <row r="816" spans="1:4" s="8" customFormat="1" ht="15" customHeight="1" x14ac:dyDescent="0.2">
      <c r="A816" s="233">
        <v>6</v>
      </c>
      <c r="B816" s="233" t="s">
        <v>11797</v>
      </c>
      <c r="C816" s="71" t="s">
        <v>11468</v>
      </c>
      <c r="D816" s="144" t="s">
        <v>11467</v>
      </c>
    </row>
    <row r="817" spans="1:4" s="8" customFormat="1" ht="15" customHeight="1" x14ac:dyDescent="0.2">
      <c r="A817" s="233">
        <v>7</v>
      </c>
      <c r="B817" s="233" t="s">
        <v>13803</v>
      </c>
      <c r="C817" s="71" t="s">
        <v>11469</v>
      </c>
      <c r="D817" s="144" t="s">
        <v>11465</v>
      </c>
    </row>
    <row r="818" spans="1:4" s="8" customFormat="1" ht="15" customHeight="1" x14ac:dyDescent="0.2">
      <c r="A818" s="233">
        <v>8</v>
      </c>
      <c r="B818" s="233" t="s">
        <v>13804</v>
      </c>
      <c r="C818" s="71" t="s">
        <v>11470</v>
      </c>
      <c r="D818" s="144" t="s">
        <v>11619</v>
      </c>
    </row>
    <row r="819" spans="1:4" s="8" customFormat="1" ht="15" customHeight="1" x14ac:dyDescent="0.2">
      <c r="A819" s="233">
        <v>9</v>
      </c>
      <c r="B819" s="233" t="s">
        <v>13796</v>
      </c>
      <c r="C819" s="71" t="s">
        <v>11471</v>
      </c>
      <c r="D819" s="8" t="s">
        <v>11513</v>
      </c>
    </row>
    <row r="820" spans="1:4" s="8" customFormat="1" ht="15" customHeight="1" x14ac:dyDescent="0.2"/>
    <row r="821" spans="1:4" s="8" customFormat="1" ht="15" customHeight="1" x14ac:dyDescent="0.2">
      <c r="A821" s="430" t="s">
        <v>13805</v>
      </c>
      <c r="B821" s="430"/>
      <c r="C821" s="430"/>
      <c r="D821" s="430"/>
    </row>
    <row r="822" spans="1:4" s="8" customFormat="1" ht="15" customHeight="1" x14ac:dyDescent="0.2">
      <c r="A822" s="296"/>
      <c r="B822" s="296"/>
      <c r="C822" s="102"/>
      <c r="D822" s="102"/>
    </row>
    <row r="823" spans="1:4" s="8" customFormat="1" ht="15" customHeight="1" x14ac:dyDescent="0.2">
      <c r="A823" s="234" t="s">
        <v>11457</v>
      </c>
      <c r="B823" s="234" t="s">
        <v>13806</v>
      </c>
      <c r="C823" s="93" t="s">
        <v>11458</v>
      </c>
      <c r="D823" s="8" t="s">
        <v>13807</v>
      </c>
    </row>
    <row r="824" spans="1:4" s="8" customFormat="1" ht="15" customHeight="1" x14ac:dyDescent="0.2">
      <c r="A824" s="233">
        <v>0</v>
      </c>
      <c r="B824" s="233" t="s">
        <v>196</v>
      </c>
      <c r="C824" s="96"/>
    </row>
    <row r="825" spans="1:4" s="8" customFormat="1" ht="15" customHeight="1" x14ac:dyDescent="0.2">
      <c r="A825" s="233">
        <v>1</v>
      </c>
      <c r="B825" s="233" t="s">
        <v>13808</v>
      </c>
      <c r="C825" s="96" t="s">
        <v>11460</v>
      </c>
      <c r="D825" s="8" t="s">
        <v>11121</v>
      </c>
    </row>
    <row r="826" spans="1:4" s="8" customFormat="1" ht="15" customHeight="1" x14ac:dyDescent="0.2">
      <c r="A826" s="233">
        <v>5</v>
      </c>
      <c r="B826" s="233" t="s">
        <v>13809</v>
      </c>
      <c r="C826" s="96"/>
    </row>
    <row r="827" spans="1:4" s="8" customFormat="1" ht="15" customHeight="1" x14ac:dyDescent="0.2">
      <c r="A827" s="233"/>
      <c r="B827" s="233"/>
      <c r="C827" s="96"/>
    </row>
    <row r="828" spans="1:4" s="8" customFormat="1" ht="15" customHeight="1" x14ac:dyDescent="0.2">
      <c r="A828" s="233"/>
      <c r="B828" s="233"/>
      <c r="C828" s="98" t="s">
        <v>11464</v>
      </c>
      <c r="D828" s="144" t="s">
        <v>11465</v>
      </c>
    </row>
    <row r="829" spans="1:4" s="8" customFormat="1" ht="15" customHeight="1" x14ac:dyDescent="0.2">
      <c r="A829" s="233"/>
      <c r="B829" s="233"/>
      <c r="C829" s="98" t="s">
        <v>11466</v>
      </c>
      <c r="D829" s="144" t="s">
        <v>11467</v>
      </c>
    </row>
    <row r="830" spans="1:4" s="8" customFormat="1" ht="15" customHeight="1" x14ac:dyDescent="0.2">
      <c r="A830" s="233"/>
      <c r="B830" s="233"/>
      <c r="C830" s="98" t="s">
        <v>11468</v>
      </c>
      <c r="D830" s="144" t="s">
        <v>11467</v>
      </c>
    </row>
    <row r="831" spans="1:4" s="8" customFormat="1" ht="15" customHeight="1" x14ac:dyDescent="0.2">
      <c r="A831" s="233"/>
      <c r="B831" s="233"/>
      <c r="C831" s="98" t="s">
        <v>11469</v>
      </c>
      <c r="D831" s="144" t="s">
        <v>11465</v>
      </c>
    </row>
    <row r="832" spans="1:4" s="8" customFormat="1" ht="15" customHeight="1" x14ac:dyDescent="0.2">
      <c r="A832" s="233" t="s">
        <v>11457</v>
      </c>
      <c r="B832" s="233" t="s">
        <v>11457</v>
      </c>
      <c r="C832" s="98" t="s">
        <v>11470</v>
      </c>
      <c r="D832" s="144" t="s">
        <v>11619</v>
      </c>
    </row>
    <row r="833" spans="1:4" s="8" customFormat="1" ht="15" customHeight="1" x14ac:dyDescent="0.2">
      <c r="A833" s="233" t="s">
        <v>11457</v>
      </c>
      <c r="B833" s="233" t="s">
        <v>11457</v>
      </c>
      <c r="C833" s="71" t="s">
        <v>11471</v>
      </c>
      <c r="D833" s="8" t="s">
        <v>11513</v>
      </c>
    </row>
    <row r="834" spans="1:4" s="8" customFormat="1" ht="15" customHeight="1" x14ac:dyDescent="0.2">
      <c r="A834" s="101"/>
      <c r="B834" s="101"/>
      <c r="C834" s="101"/>
      <c r="D834" s="101"/>
    </row>
    <row r="835" spans="1:4" s="8" customFormat="1" ht="15" customHeight="1" x14ac:dyDescent="0.2">
      <c r="A835" s="54" t="s">
        <v>11457</v>
      </c>
      <c r="B835" s="54"/>
      <c r="C835" s="68"/>
      <c r="D835" s="199"/>
    </row>
    <row r="836" spans="1:4" s="8" customFormat="1" ht="15" customHeight="1" x14ac:dyDescent="0.2">
      <c r="A836" s="234" t="s">
        <v>11457</v>
      </c>
      <c r="B836" s="234" t="s">
        <v>13810</v>
      </c>
      <c r="C836" s="93" t="s">
        <v>11458</v>
      </c>
      <c r="D836" s="8" t="s">
        <v>13811</v>
      </c>
    </row>
    <row r="837" spans="1:4" s="8" customFormat="1" ht="15" customHeight="1" x14ac:dyDescent="0.2">
      <c r="A837" s="233">
        <v>0</v>
      </c>
      <c r="B837" s="233" t="s">
        <v>196</v>
      </c>
      <c r="C837" s="96"/>
    </row>
    <row r="838" spans="1:4" s="8" customFormat="1" ht="15" customHeight="1" x14ac:dyDescent="0.2">
      <c r="A838" s="233">
        <v>1</v>
      </c>
      <c r="B838" s="233" t="s">
        <v>13812</v>
      </c>
      <c r="C838" s="96" t="s">
        <v>11460</v>
      </c>
      <c r="D838" s="8" t="s">
        <v>11121</v>
      </c>
    </row>
    <row r="839" spans="1:4" s="8" customFormat="1" ht="15" customHeight="1" x14ac:dyDescent="0.2">
      <c r="A839" s="233">
        <v>5</v>
      </c>
      <c r="B839" s="233" t="s">
        <v>13813</v>
      </c>
      <c r="C839" s="96"/>
    </row>
    <row r="840" spans="1:4" s="8" customFormat="1" ht="15" customHeight="1" x14ac:dyDescent="0.2">
      <c r="A840" s="233"/>
      <c r="B840" s="233"/>
      <c r="C840" s="96"/>
    </row>
    <row r="841" spans="1:4" s="8" customFormat="1" ht="15" customHeight="1" x14ac:dyDescent="0.2">
      <c r="A841" s="233"/>
      <c r="B841" s="233"/>
      <c r="C841" s="98" t="s">
        <v>11464</v>
      </c>
      <c r="D841" s="144" t="s">
        <v>11465</v>
      </c>
    </row>
    <row r="842" spans="1:4" s="8" customFormat="1" ht="15" customHeight="1" x14ac:dyDescent="0.2">
      <c r="A842" s="233"/>
      <c r="B842" s="233"/>
      <c r="C842" s="98" t="s">
        <v>11466</v>
      </c>
      <c r="D842" s="144" t="s">
        <v>11467</v>
      </c>
    </row>
    <row r="843" spans="1:4" s="8" customFormat="1" ht="15" customHeight="1" x14ac:dyDescent="0.2">
      <c r="A843" s="233"/>
      <c r="B843" s="233"/>
      <c r="C843" s="98" t="s">
        <v>11468</v>
      </c>
      <c r="D843" s="144" t="s">
        <v>11467</v>
      </c>
    </row>
    <row r="844" spans="1:4" s="8" customFormat="1" ht="15" customHeight="1" x14ac:dyDescent="0.2">
      <c r="A844" s="233"/>
      <c r="B844" s="233"/>
      <c r="C844" s="98" t="s">
        <v>11469</v>
      </c>
      <c r="D844" s="144" t="s">
        <v>11465</v>
      </c>
    </row>
    <row r="845" spans="1:4" s="8" customFormat="1" ht="15" customHeight="1" x14ac:dyDescent="0.2">
      <c r="A845" s="233" t="s">
        <v>11457</v>
      </c>
      <c r="B845" s="233" t="s">
        <v>11457</v>
      </c>
      <c r="C845" s="98" t="s">
        <v>11470</v>
      </c>
      <c r="D845" s="144" t="s">
        <v>11619</v>
      </c>
    </row>
    <row r="846" spans="1:4" s="8" customFormat="1" ht="15" customHeight="1" x14ac:dyDescent="0.2">
      <c r="A846" s="233" t="s">
        <v>11457</v>
      </c>
      <c r="B846" s="233" t="s">
        <v>11457</v>
      </c>
      <c r="C846" s="71" t="s">
        <v>11471</v>
      </c>
      <c r="D846" s="8" t="s">
        <v>11513</v>
      </c>
    </row>
    <row r="847" spans="1:4" s="8" customFormat="1" ht="15" customHeight="1" x14ac:dyDescent="0.2">
      <c r="A847" s="233"/>
      <c r="B847" s="233"/>
    </row>
    <row r="848" spans="1:4" s="8" customFormat="1" ht="15" customHeight="1" x14ac:dyDescent="0.2">
      <c r="A848" s="291" t="s">
        <v>11457</v>
      </c>
      <c r="B848" s="291" t="s">
        <v>11457</v>
      </c>
      <c r="C848" s="91"/>
      <c r="D848" s="222"/>
    </row>
    <row r="849" spans="1:4" s="8" customFormat="1" ht="15" customHeight="1" x14ac:dyDescent="0.2">
      <c r="A849" s="234" t="s">
        <v>11457</v>
      </c>
      <c r="B849" s="234" t="s">
        <v>13814</v>
      </c>
      <c r="C849" s="93" t="s">
        <v>11458</v>
      </c>
      <c r="D849" s="8" t="s">
        <v>13815</v>
      </c>
    </row>
    <row r="850" spans="1:4" s="8" customFormat="1" ht="15" customHeight="1" x14ac:dyDescent="0.2">
      <c r="A850" s="233">
        <v>0</v>
      </c>
      <c r="B850" s="233" t="s">
        <v>196</v>
      </c>
      <c r="C850" s="96"/>
    </row>
    <row r="851" spans="1:4" s="8" customFormat="1" ht="25.5" x14ac:dyDescent="0.2">
      <c r="A851" s="233">
        <v>1</v>
      </c>
      <c r="B851" s="233" t="s">
        <v>12173</v>
      </c>
      <c r="C851" s="96" t="s">
        <v>11460</v>
      </c>
      <c r="D851" s="113" t="s">
        <v>13816</v>
      </c>
    </row>
    <row r="852" spans="1:4" s="8" customFormat="1" ht="15" customHeight="1" x14ac:dyDescent="0.2">
      <c r="A852" s="233">
        <v>2</v>
      </c>
      <c r="B852" s="233" t="s">
        <v>13799</v>
      </c>
      <c r="C852" s="96"/>
    </row>
    <row r="853" spans="1:4" s="8" customFormat="1" ht="15" customHeight="1" x14ac:dyDescent="0.2">
      <c r="A853" s="233">
        <v>3</v>
      </c>
      <c r="B853" s="233" t="s">
        <v>13800</v>
      </c>
      <c r="C853" s="96"/>
    </row>
    <row r="854" spans="1:4" s="8" customFormat="1" ht="15" customHeight="1" x14ac:dyDescent="0.2">
      <c r="A854" s="233">
        <v>4</v>
      </c>
      <c r="B854" s="233" t="s">
        <v>13801</v>
      </c>
      <c r="C854" s="98" t="s">
        <v>11464</v>
      </c>
      <c r="D854" s="8" t="s">
        <v>11465</v>
      </c>
    </row>
    <row r="855" spans="1:4" s="8" customFormat="1" ht="15" customHeight="1" x14ac:dyDescent="0.2">
      <c r="A855" s="233">
        <v>5</v>
      </c>
      <c r="B855" s="233" t="s">
        <v>13802</v>
      </c>
      <c r="C855" s="98" t="s">
        <v>11466</v>
      </c>
      <c r="D855" s="144" t="s">
        <v>11467</v>
      </c>
    </row>
    <row r="856" spans="1:4" s="8" customFormat="1" ht="15" customHeight="1" x14ac:dyDescent="0.2">
      <c r="A856" s="233"/>
      <c r="B856" s="233"/>
      <c r="C856" s="98" t="s">
        <v>11468</v>
      </c>
      <c r="D856" s="144" t="s">
        <v>11467</v>
      </c>
    </row>
    <row r="857" spans="1:4" s="8" customFormat="1" ht="15" customHeight="1" x14ac:dyDescent="0.2">
      <c r="A857" s="233"/>
      <c r="B857" s="233"/>
      <c r="C857" s="98" t="s">
        <v>11469</v>
      </c>
      <c r="D857" s="144" t="s">
        <v>11465</v>
      </c>
    </row>
    <row r="858" spans="1:4" s="8" customFormat="1" ht="15" customHeight="1" x14ac:dyDescent="0.2">
      <c r="A858" s="233" t="s">
        <v>11457</v>
      </c>
      <c r="B858" s="233" t="s">
        <v>11457</v>
      </c>
      <c r="C858" s="98" t="s">
        <v>11470</v>
      </c>
      <c r="D858" s="144" t="s">
        <v>11619</v>
      </c>
    </row>
    <row r="859" spans="1:4" s="8" customFormat="1" ht="15" customHeight="1" x14ac:dyDescent="0.2">
      <c r="A859" s="233" t="s">
        <v>11457</v>
      </c>
      <c r="B859" s="233" t="s">
        <v>11457</v>
      </c>
      <c r="C859" s="71" t="s">
        <v>11471</v>
      </c>
      <c r="D859" s="8" t="s">
        <v>11513</v>
      </c>
    </row>
    <row r="860" spans="1:4" s="8" customFormat="1" ht="15" customHeight="1" x14ac:dyDescent="0.2"/>
    <row r="861" spans="1:4" s="8" customFormat="1" ht="15" customHeight="1" x14ac:dyDescent="0.2">
      <c r="A861" s="421" t="s">
        <v>13817</v>
      </c>
      <c r="B861" s="421"/>
      <c r="C861" s="421"/>
      <c r="D861" s="421"/>
    </row>
    <row r="862" spans="1:4" s="8" customFormat="1" ht="15" customHeight="1" x14ac:dyDescent="0.2">
      <c r="A862" s="55" t="s">
        <v>11457</v>
      </c>
      <c r="B862" s="55" t="s">
        <v>11457</v>
      </c>
      <c r="C862" s="142"/>
      <c r="D862" s="38"/>
    </row>
    <row r="863" spans="1:4" s="8" customFormat="1" ht="15" customHeight="1" x14ac:dyDescent="0.2">
      <c r="A863" s="234" t="s">
        <v>11457</v>
      </c>
      <c r="B863" s="240" t="s">
        <v>13818</v>
      </c>
      <c r="C863" s="142" t="s">
        <v>11458</v>
      </c>
      <c r="D863" s="238" t="s">
        <v>13819</v>
      </c>
    </row>
    <row r="864" spans="1:4" s="8" customFormat="1" ht="15" customHeight="1" x14ac:dyDescent="0.2">
      <c r="A864" s="233">
        <v>0</v>
      </c>
      <c r="B864" s="233" t="s">
        <v>196</v>
      </c>
      <c r="C864" s="143"/>
      <c r="D864" s="144"/>
    </row>
    <row r="865" spans="1:4" s="8" customFormat="1" ht="15" customHeight="1" x14ac:dyDescent="0.2">
      <c r="A865" s="233">
        <v>1</v>
      </c>
      <c r="B865" s="233" t="s">
        <v>13820</v>
      </c>
      <c r="C865" s="143" t="s">
        <v>11460</v>
      </c>
      <c r="D865" s="144" t="s">
        <v>13233</v>
      </c>
    </row>
    <row r="866" spans="1:4" s="8" customFormat="1" ht="15" customHeight="1" x14ac:dyDescent="0.2">
      <c r="A866" s="233">
        <v>2</v>
      </c>
      <c r="B866" s="233" t="s">
        <v>13821</v>
      </c>
      <c r="C866" s="143"/>
    </row>
    <row r="867" spans="1:4" s="8" customFormat="1" ht="15" customHeight="1" x14ac:dyDescent="0.2">
      <c r="A867" s="94">
        <v>7</v>
      </c>
      <c r="B867" s="94" t="s">
        <v>13796</v>
      </c>
      <c r="C867" s="143"/>
      <c r="D867" s="144"/>
    </row>
    <row r="868" spans="1:4" s="8" customFormat="1" ht="15" customHeight="1" x14ac:dyDescent="0.2">
      <c r="A868" s="233">
        <v>8</v>
      </c>
      <c r="B868" s="233" t="s">
        <v>11797</v>
      </c>
      <c r="C868" s="145" t="s">
        <v>11464</v>
      </c>
      <c r="D868" s="144" t="s">
        <v>11465</v>
      </c>
    </row>
    <row r="869" spans="1:4" s="8" customFormat="1" ht="15" customHeight="1" x14ac:dyDescent="0.2">
      <c r="A869" s="233">
        <v>9</v>
      </c>
      <c r="B869" s="233" t="s">
        <v>11893</v>
      </c>
      <c r="C869" s="145" t="s">
        <v>11466</v>
      </c>
      <c r="D869" s="144" t="s">
        <v>11467</v>
      </c>
    </row>
    <row r="870" spans="1:4" s="8" customFormat="1" ht="15" customHeight="1" x14ac:dyDescent="0.2">
      <c r="C870" s="145" t="s">
        <v>11468</v>
      </c>
      <c r="D870" s="144" t="s">
        <v>11467</v>
      </c>
    </row>
    <row r="871" spans="1:4" s="8" customFormat="1" ht="15" customHeight="1" x14ac:dyDescent="0.2">
      <c r="C871" s="145" t="s">
        <v>11469</v>
      </c>
      <c r="D871" s="144" t="s">
        <v>11465</v>
      </c>
    </row>
    <row r="872" spans="1:4" s="8" customFormat="1" ht="15" customHeight="1" x14ac:dyDescent="0.2">
      <c r="A872" s="233" t="s">
        <v>11457</v>
      </c>
      <c r="B872" s="233" t="s">
        <v>11457</v>
      </c>
      <c r="C872" s="145" t="s">
        <v>11470</v>
      </c>
      <c r="D872" s="144" t="s">
        <v>11467</v>
      </c>
    </row>
    <row r="873" spans="1:4" s="8" customFormat="1" ht="15" customHeight="1" x14ac:dyDescent="0.2">
      <c r="A873" s="233" t="s">
        <v>11457</v>
      </c>
      <c r="B873" s="233" t="s">
        <v>11457</v>
      </c>
      <c r="C873" s="71" t="s">
        <v>11471</v>
      </c>
      <c r="D873" s="8" t="s">
        <v>12066</v>
      </c>
    </row>
    <row r="874" spans="1:4" s="8" customFormat="1" ht="15" customHeight="1" x14ac:dyDescent="0.2">
      <c r="A874" s="233" t="s">
        <v>11457</v>
      </c>
      <c r="B874" s="233" t="s">
        <v>11457</v>
      </c>
      <c r="C874" s="144"/>
      <c r="D874" s="144"/>
    </row>
    <row r="875" spans="1:4" s="8" customFormat="1" ht="15" customHeight="1" x14ac:dyDescent="0.2">
      <c r="A875" s="56" t="s">
        <v>11457</v>
      </c>
      <c r="B875" s="56" t="s">
        <v>11457</v>
      </c>
      <c r="C875" s="144"/>
      <c r="D875" s="144"/>
    </row>
    <row r="876" spans="1:4" s="8" customFormat="1" ht="15" customHeight="1" x14ac:dyDescent="0.2">
      <c r="A876" s="54" t="s">
        <v>11457</v>
      </c>
      <c r="B876" s="54" t="s">
        <v>11457</v>
      </c>
      <c r="C876" s="140"/>
      <c r="D876" s="141"/>
    </row>
    <row r="877" spans="1:4" s="8" customFormat="1" ht="15" customHeight="1" x14ac:dyDescent="0.2">
      <c r="A877" s="234" t="s">
        <v>11457</v>
      </c>
      <c r="B877" s="240" t="s">
        <v>14321</v>
      </c>
      <c r="C877" s="142" t="s">
        <v>11458</v>
      </c>
      <c r="D877" s="238" t="s">
        <v>13822</v>
      </c>
    </row>
    <row r="878" spans="1:4" s="8" customFormat="1" ht="15" customHeight="1" x14ac:dyDescent="0.2">
      <c r="A878" s="233">
        <v>10</v>
      </c>
      <c r="B878" s="233" t="s">
        <v>13823</v>
      </c>
      <c r="C878" s="143"/>
      <c r="D878" s="144"/>
    </row>
    <row r="879" spans="1:4" s="8" customFormat="1" ht="15" customHeight="1" x14ac:dyDescent="0.2">
      <c r="A879" s="233">
        <v>11</v>
      </c>
      <c r="B879" s="233" t="s">
        <v>13824</v>
      </c>
      <c r="C879" s="143" t="s">
        <v>11460</v>
      </c>
      <c r="D879" s="144" t="s">
        <v>13233</v>
      </c>
    </row>
    <row r="880" spans="1:4" s="8" customFormat="1" ht="15" customHeight="1" x14ac:dyDescent="0.2">
      <c r="A880" s="233">
        <v>12</v>
      </c>
      <c r="B880" s="233" t="s">
        <v>13825</v>
      </c>
      <c r="C880" s="143"/>
      <c r="D880" s="144"/>
    </row>
    <row r="881" spans="1:4" s="8" customFormat="1" ht="15" customHeight="1" x14ac:dyDescent="0.2">
      <c r="A881" s="233">
        <v>13</v>
      </c>
      <c r="B881" s="233" t="s">
        <v>13826</v>
      </c>
      <c r="C881" s="143"/>
      <c r="D881" s="144"/>
    </row>
    <row r="882" spans="1:4" s="8" customFormat="1" ht="15" customHeight="1" x14ac:dyDescent="0.2">
      <c r="A882" s="233">
        <v>14</v>
      </c>
      <c r="B882" s="233" t="s">
        <v>13827</v>
      </c>
      <c r="C882" s="145" t="s">
        <v>11464</v>
      </c>
      <c r="D882" s="144" t="s">
        <v>11467</v>
      </c>
    </row>
    <row r="883" spans="1:4" s="8" customFormat="1" ht="15" customHeight="1" x14ac:dyDescent="0.2">
      <c r="A883" s="233">
        <v>15</v>
      </c>
      <c r="B883" s="233" t="s">
        <v>13828</v>
      </c>
      <c r="C883" s="145" t="s">
        <v>11466</v>
      </c>
      <c r="D883" s="144" t="s">
        <v>11467</v>
      </c>
    </row>
    <row r="884" spans="1:4" s="8" customFormat="1" ht="15" customHeight="1" x14ac:dyDescent="0.2">
      <c r="A884" s="233">
        <v>16</v>
      </c>
      <c r="B884" s="233" t="s">
        <v>13829</v>
      </c>
      <c r="C884" s="145" t="s">
        <v>11468</v>
      </c>
      <c r="D884" s="144" t="s">
        <v>11467</v>
      </c>
    </row>
    <row r="885" spans="1:4" s="8" customFormat="1" ht="15" customHeight="1" x14ac:dyDescent="0.2">
      <c r="A885" s="233">
        <v>17</v>
      </c>
      <c r="B885" s="233" t="s">
        <v>13830</v>
      </c>
      <c r="C885" s="145" t="s">
        <v>11469</v>
      </c>
      <c r="D885" s="144" t="s">
        <v>11465</v>
      </c>
    </row>
    <row r="886" spans="1:4" s="8" customFormat="1" ht="15" customHeight="1" x14ac:dyDescent="0.2">
      <c r="A886" s="233">
        <v>18</v>
      </c>
      <c r="B886" s="233" t="s">
        <v>13831</v>
      </c>
      <c r="C886" s="145" t="s">
        <v>11470</v>
      </c>
      <c r="D886" s="144" t="s">
        <v>11467</v>
      </c>
    </row>
    <row r="887" spans="1:4" s="8" customFormat="1" ht="15" customHeight="1" x14ac:dyDescent="0.2">
      <c r="A887" s="233">
        <v>19</v>
      </c>
      <c r="B887" s="233" t="s">
        <v>13832</v>
      </c>
      <c r="C887" s="71" t="s">
        <v>11471</v>
      </c>
      <c r="D887" s="8" t="s">
        <v>12066</v>
      </c>
    </row>
    <row r="888" spans="1:4" s="8" customFormat="1" ht="15" customHeight="1" x14ac:dyDescent="0.2">
      <c r="A888" s="233">
        <v>20</v>
      </c>
      <c r="B888" s="233" t="s">
        <v>13833</v>
      </c>
      <c r="C888" s="144"/>
      <c r="D888" s="144"/>
    </row>
    <row r="889" spans="1:4" s="8" customFormat="1" ht="15" customHeight="1" x14ac:dyDescent="0.2">
      <c r="A889" s="233">
        <v>21</v>
      </c>
      <c r="B889" s="233" t="s">
        <v>13834</v>
      </c>
      <c r="C889" s="144"/>
      <c r="D889" s="144"/>
    </row>
    <row r="890" spans="1:4" s="8" customFormat="1" ht="15" customHeight="1" x14ac:dyDescent="0.2">
      <c r="A890" s="233">
        <v>22</v>
      </c>
      <c r="B890" s="233" t="s">
        <v>13835</v>
      </c>
      <c r="C890" s="144"/>
      <c r="D890" s="144"/>
    </row>
    <row r="891" spans="1:4" s="8" customFormat="1" ht="15" customHeight="1" x14ac:dyDescent="0.2">
      <c r="A891" s="233">
        <v>23</v>
      </c>
      <c r="B891" s="94" t="s">
        <v>13836</v>
      </c>
      <c r="C891" s="144"/>
      <c r="D891" s="144"/>
    </row>
    <row r="892" spans="1:4" s="8" customFormat="1" ht="15" customHeight="1" x14ac:dyDescent="0.2">
      <c r="A892" s="233">
        <v>24</v>
      </c>
      <c r="B892" s="233" t="s">
        <v>13821</v>
      </c>
      <c r="C892" s="144"/>
      <c r="D892" s="144"/>
    </row>
    <row r="893" spans="1:4" s="8" customFormat="1" ht="15" customHeight="1" x14ac:dyDescent="0.2">
      <c r="A893" s="94">
        <v>96</v>
      </c>
      <c r="B893" s="233" t="s">
        <v>196</v>
      </c>
      <c r="C893" s="144"/>
      <c r="D893" s="144"/>
    </row>
    <row r="894" spans="1:4" s="8" customFormat="1" ht="15" customHeight="1" x14ac:dyDescent="0.2">
      <c r="A894" s="233">
        <v>97</v>
      </c>
      <c r="B894" s="94" t="s">
        <v>13796</v>
      </c>
      <c r="C894" s="144"/>
      <c r="D894" s="144"/>
    </row>
    <row r="895" spans="1:4" s="8" customFormat="1" ht="15" customHeight="1" x14ac:dyDescent="0.2">
      <c r="A895" s="233">
        <v>98</v>
      </c>
      <c r="B895" s="233" t="s">
        <v>11797</v>
      </c>
      <c r="C895" s="144"/>
      <c r="D895" s="144"/>
    </row>
    <row r="896" spans="1:4" s="8" customFormat="1" ht="15" customHeight="1" x14ac:dyDescent="0.2">
      <c r="A896" s="233">
        <v>99</v>
      </c>
      <c r="B896" s="233" t="s">
        <v>11893</v>
      </c>
      <c r="C896" s="144"/>
      <c r="D896" s="144"/>
    </row>
    <row r="897" spans="1:4" s="8" customFormat="1" ht="15" customHeight="1" x14ac:dyDescent="0.2">
      <c r="A897" s="233" t="s">
        <v>11457</v>
      </c>
      <c r="B897" s="233" t="s">
        <v>11457</v>
      </c>
      <c r="C897" s="144"/>
      <c r="D897" s="144"/>
    </row>
    <row r="898" spans="1:4" s="8" customFormat="1" ht="15" customHeight="1" x14ac:dyDescent="0.2">
      <c r="A898" s="233" t="s">
        <v>11457</v>
      </c>
      <c r="B898" s="233" t="s">
        <v>11457</v>
      </c>
      <c r="C898" s="144"/>
      <c r="D898" s="144"/>
    </row>
    <row r="899" spans="1:4" s="8" customFormat="1" ht="15" customHeight="1" x14ac:dyDescent="0.2">
      <c r="A899" s="54" t="s">
        <v>11457</v>
      </c>
      <c r="B899" s="54" t="s">
        <v>11457</v>
      </c>
      <c r="C899" s="140"/>
      <c r="D899" s="141"/>
    </row>
    <row r="900" spans="1:4" s="8" customFormat="1" ht="15" customHeight="1" x14ac:dyDescent="0.2">
      <c r="A900" s="234" t="s">
        <v>11457</v>
      </c>
      <c r="B900" s="234" t="s">
        <v>13837</v>
      </c>
      <c r="C900" s="142" t="s">
        <v>11458</v>
      </c>
      <c r="D900" s="238" t="s">
        <v>13838</v>
      </c>
    </row>
    <row r="901" spans="1:4" s="8" customFormat="1" ht="15" customHeight="1" x14ac:dyDescent="0.2">
      <c r="A901" s="233">
        <v>0</v>
      </c>
      <c r="B901" s="233" t="s">
        <v>11664</v>
      </c>
      <c r="C901" s="143"/>
      <c r="D901" s="144"/>
    </row>
    <row r="902" spans="1:4" s="8" customFormat="1" ht="15" customHeight="1" x14ac:dyDescent="0.2">
      <c r="A902" s="286"/>
      <c r="B902" s="196" t="s">
        <v>13839</v>
      </c>
      <c r="C902" s="143" t="s">
        <v>11460</v>
      </c>
      <c r="D902" s="144" t="s">
        <v>13233</v>
      </c>
    </row>
    <row r="903" spans="1:4" s="8" customFormat="1" ht="15" customHeight="1" x14ac:dyDescent="0.2">
      <c r="A903" s="94">
        <v>96</v>
      </c>
      <c r="B903" s="233" t="s">
        <v>196</v>
      </c>
      <c r="C903" s="143"/>
      <c r="D903" s="144"/>
    </row>
    <row r="904" spans="1:4" s="8" customFormat="1" ht="15" customHeight="1" x14ac:dyDescent="0.2">
      <c r="A904" s="233">
        <v>97</v>
      </c>
      <c r="B904" s="94" t="s">
        <v>13796</v>
      </c>
      <c r="C904" s="143"/>
      <c r="D904" s="144"/>
    </row>
    <row r="905" spans="1:4" s="8" customFormat="1" ht="15" customHeight="1" x14ac:dyDescent="0.2">
      <c r="A905" s="233">
        <v>98</v>
      </c>
      <c r="B905" s="233" t="s">
        <v>11797</v>
      </c>
      <c r="C905" s="145" t="s">
        <v>11464</v>
      </c>
      <c r="D905" s="144" t="s">
        <v>11465</v>
      </c>
    </row>
    <row r="906" spans="1:4" s="8" customFormat="1" ht="15" customHeight="1" x14ac:dyDescent="0.2">
      <c r="A906" s="233">
        <v>99</v>
      </c>
      <c r="B906" s="233" t="s">
        <v>11893</v>
      </c>
      <c r="C906" s="145" t="s">
        <v>11466</v>
      </c>
      <c r="D906" s="144" t="s">
        <v>11467</v>
      </c>
    </row>
    <row r="907" spans="1:4" s="8" customFormat="1" ht="15" customHeight="1" x14ac:dyDescent="0.2">
      <c r="C907" s="145" t="s">
        <v>11468</v>
      </c>
      <c r="D907" s="144" t="s">
        <v>11467</v>
      </c>
    </row>
    <row r="908" spans="1:4" s="8" customFormat="1" ht="15" customHeight="1" x14ac:dyDescent="0.2">
      <c r="A908" s="233"/>
      <c r="B908" s="233"/>
      <c r="C908" s="145" t="s">
        <v>11469</v>
      </c>
      <c r="D908" s="144" t="s">
        <v>11465</v>
      </c>
    </row>
    <row r="909" spans="1:4" s="8" customFormat="1" ht="15" customHeight="1" x14ac:dyDescent="0.2">
      <c r="A909" s="233"/>
      <c r="B909" s="233"/>
      <c r="C909" s="145" t="s">
        <v>11470</v>
      </c>
      <c r="D909" s="144" t="s">
        <v>11467</v>
      </c>
    </row>
    <row r="910" spans="1:4" s="8" customFormat="1" ht="15" customHeight="1" x14ac:dyDescent="0.2">
      <c r="A910" s="233"/>
      <c r="B910" s="233"/>
      <c r="C910" s="71" t="s">
        <v>11471</v>
      </c>
      <c r="D910" s="8" t="s">
        <v>12066</v>
      </c>
    </row>
    <row r="911" spans="1:4" s="8" customFormat="1" ht="15" customHeight="1" x14ac:dyDescent="0.2">
      <c r="A911" s="233"/>
      <c r="B911" s="233"/>
      <c r="C911" s="71"/>
    </row>
    <row r="912" spans="1:4" s="8" customFormat="1" ht="15" customHeight="1" x14ac:dyDescent="0.2">
      <c r="A912" s="56"/>
      <c r="B912" s="56"/>
      <c r="C912" s="144"/>
      <c r="D912" s="144"/>
    </row>
    <row r="913" spans="1:4" s="8" customFormat="1" ht="15" customHeight="1" x14ac:dyDescent="0.2">
      <c r="A913" s="54" t="s">
        <v>11457</v>
      </c>
      <c r="B913" s="54"/>
      <c r="C913" s="68"/>
      <c r="D913" s="199"/>
    </row>
    <row r="914" spans="1:4" s="8" customFormat="1" ht="15" customHeight="1" x14ac:dyDescent="0.2">
      <c r="A914" s="234" t="s">
        <v>11457</v>
      </c>
      <c r="B914" s="240" t="s">
        <v>13840</v>
      </c>
      <c r="C914" s="69" t="s">
        <v>11458</v>
      </c>
      <c r="D914" s="238" t="s">
        <v>13841</v>
      </c>
    </row>
    <row r="915" spans="1:4" s="8" customFormat="1" ht="15" customHeight="1" x14ac:dyDescent="0.2">
      <c r="A915" s="233">
        <v>0</v>
      </c>
      <c r="B915" s="233" t="s">
        <v>196</v>
      </c>
      <c r="C915" s="70"/>
    </row>
    <row r="916" spans="1:4" s="8" customFormat="1" ht="15" customHeight="1" x14ac:dyDescent="0.2">
      <c r="A916" s="233">
        <v>1</v>
      </c>
      <c r="B916" s="233" t="s">
        <v>12173</v>
      </c>
      <c r="C916" s="70" t="s">
        <v>11460</v>
      </c>
      <c r="D916" s="144" t="s">
        <v>13233</v>
      </c>
    </row>
    <row r="917" spans="1:4" s="8" customFormat="1" ht="15" customHeight="1" x14ac:dyDescent="0.2">
      <c r="A917" s="233">
        <v>2</v>
      </c>
      <c r="B917" s="233" t="s">
        <v>13799</v>
      </c>
      <c r="C917" s="70"/>
    </row>
    <row r="918" spans="1:4" s="8" customFormat="1" ht="15" customHeight="1" x14ac:dyDescent="0.2">
      <c r="A918" s="233">
        <v>3</v>
      </c>
      <c r="B918" s="233" t="s">
        <v>13800</v>
      </c>
      <c r="C918" s="70"/>
    </row>
    <row r="919" spans="1:4" s="8" customFormat="1" ht="15" customHeight="1" x14ac:dyDescent="0.2">
      <c r="A919" s="233">
        <v>4</v>
      </c>
      <c r="B919" s="233" t="s">
        <v>13801</v>
      </c>
      <c r="C919" s="71" t="s">
        <v>11464</v>
      </c>
      <c r="D919" s="144" t="s">
        <v>11465</v>
      </c>
    </row>
    <row r="920" spans="1:4" s="8" customFormat="1" ht="15" customHeight="1" x14ac:dyDescent="0.2">
      <c r="A920" s="233">
        <v>5</v>
      </c>
      <c r="B920" s="233" t="s">
        <v>13802</v>
      </c>
      <c r="C920" s="71" t="s">
        <v>11466</v>
      </c>
      <c r="D920" s="144" t="s">
        <v>11467</v>
      </c>
    </row>
    <row r="921" spans="1:4" s="8" customFormat="1" ht="15" customHeight="1" x14ac:dyDescent="0.2">
      <c r="A921" s="233">
        <v>6</v>
      </c>
      <c r="B921" s="233" t="s">
        <v>11797</v>
      </c>
      <c r="C921" s="71" t="s">
        <v>11468</v>
      </c>
      <c r="D921" s="144" t="s">
        <v>11467</v>
      </c>
    </row>
    <row r="922" spans="1:4" s="8" customFormat="1" ht="15" customHeight="1" x14ac:dyDescent="0.2">
      <c r="A922" s="233">
        <v>7</v>
      </c>
      <c r="B922" s="233" t="s">
        <v>13803</v>
      </c>
      <c r="C922" s="71" t="s">
        <v>11469</v>
      </c>
      <c r="D922" s="144" t="s">
        <v>11465</v>
      </c>
    </row>
    <row r="923" spans="1:4" s="8" customFormat="1" ht="15" customHeight="1" x14ac:dyDescent="0.2">
      <c r="A923" s="233">
        <v>8</v>
      </c>
      <c r="B923" s="233" t="s">
        <v>13804</v>
      </c>
      <c r="C923" s="71" t="s">
        <v>11470</v>
      </c>
      <c r="D923" s="144" t="s">
        <v>11619</v>
      </c>
    </row>
    <row r="924" spans="1:4" s="8" customFormat="1" ht="15" customHeight="1" x14ac:dyDescent="0.2">
      <c r="A924" s="8">
        <v>9</v>
      </c>
      <c r="B924" s="8" t="s">
        <v>13796</v>
      </c>
      <c r="C924" s="71" t="s">
        <v>11471</v>
      </c>
      <c r="D924" s="8" t="s">
        <v>11513</v>
      </c>
    </row>
    <row r="925" spans="1:4" s="8" customFormat="1" ht="15" customHeight="1" x14ac:dyDescent="0.2"/>
    <row r="926" spans="1:4" s="8" customFormat="1" ht="15" customHeight="1" x14ac:dyDescent="0.2">
      <c r="A926" s="54" t="s">
        <v>11457</v>
      </c>
      <c r="B926" s="54"/>
      <c r="C926" s="68"/>
      <c r="D926" s="199"/>
    </row>
    <row r="927" spans="1:4" s="8" customFormat="1" ht="15" customHeight="1" x14ac:dyDescent="0.2">
      <c r="A927" s="234" t="s">
        <v>11457</v>
      </c>
      <c r="B927" s="240" t="s">
        <v>13842</v>
      </c>
      <c r="C927" s="69" t="s">
        <v>11458</v>
      </c>
      <c r="D927" s="238" t="s">
        <v>13843</v>
      </c>
    </row>
    <row r="928" spans="1:4" s="8" customFormat="1" ht="15" customHeight="1" x14ac:dyDescent="0.2">
      <c r="A928" s="233">
        <v>0</v>
      </c>
      <c r="B928" s="233" t="s">
        <v>196</v>
      </c>
      <c r="C928" s="70"/>
    </row>
    <row r="929" spans="1:4" s="8" customFormat="1" ht="15" customHeight="1" x14ac:dyDescent="0.2">
      <c r="A929" s="233">
        <v>1</v>
      </c>
      <c r="B929" s="233" t="s">
        <v>12173</v>
      </c>
      <c r="C929" s="70" t="s">
        <v>11460</v>
      </c>
      <c r="D929" s="8" t="s">
        <v>13233</v>
      </c>
    </row>
    <row r="930" spans="1:4" s="8" customFormat="1" ht="15" customHeight="1" x14ac:dyDescent="0.2">
      <c r="A930" s="233">
        <v>2</v>
      </c>
      <c r="B930" s="233" t="s">
        <v>13799</v>
      </c>
      <c r="C930" s="70"/>
    </row>
    <row r="931" spans="1:4" s="8" customFormat="1" ht="15" customHeight="1" x14ac:dyDescent="0.2">
      <c r="A931" s="233">
        <v>3</v>
      </c>
      <c r="B931" s="233" t="s">
        <v>13800</v>
      </c>
      <c r="C931" s="70"/>
    </row>
    <row r="932" spans="1:4" s="8" customFormat="1" ht="15" customHeight="1" x14ac:dyDescent="0.2">
      <c r="A932" s="233">
        <v>4</v>
      </c>
      <c r="B932" s="233" t="s">
        <v>13801</v>
      </c>
      <c r="C932" s="71" t="s">
        <v>11464</v>
      </c>
      <c r="D932" s="144" t="s">
        <v>11465</v>
      </c>
    </row>
    <row r="933" spans="1:4" s="8" customFormat="1" ht="15" customHeight="1" x14ac:dyDescent="0.2">
      <c r="A933" s="233">
        <v>5</v>
      </c>
      <c r="B933" s="233" t="s">
        <v>13802</v>
      </c>
      <c r="C933" s="71" t="s">
        <v>11466</v>
      </c>
      <c r="D933" s="144" t="s">
        <v>11467</v>
      </c>
    </row>
    <row r="934" spans="1:4" s="8" customFormat="1" ht="15" customHeight="1" x14ac:dyDescent="0.2">
      <c r="A934" s="233">
        <v>6</v>
      </c>
      <c r="B934" s="233" t="s">
        <v>11797</v>
      </c>
      <c r="C934" s="71" t="s">
        <v>11468</v>
      </c>
      <c r="D934" s="144" t="s">
        <v>11467</v>
      </c>
    </row>
    <row r="935" spans="1:4" s="8" customFormat="1" ht="15" customHeight="1" x14ac:dyDescent="0.2">
      <c r="A935" s="233">
        <v>7</v>
      </c>
      <c r="B935" s="233" t="s">
        <v>13803</v>
      </c>
      <c r="C935" s="71" t="s">
        <v>11469</v>
      </c>
      <c r="D935" s="144" t="s">
        <v>11465</v>
      </c>
    </row>
    <row r="936" spans="1:4" s="8" customFormat="1" ht="15" customHeight="1" x14ac:dyDescent="0.2">
      <c r="A936" s="233">
        <v>8</v>
      </c>
      <c r="B936" s="233" t="s">
        <v>13804</v>
      </c>
      <c r="C936" s="71" t="s">
        <v>11470</v>
      </c>
      <c r="D936" s="144" t="s">
        <v>11619</v>
      </c>
    </row>
    <row r="937" spans="1:4" s="8" customFormat="1" ht="15" customHeight="1" x14ac:dyDescent="0.2">
      <c r="A937" s="8">
        <v>9</v>
      </c>
      <c r="B937" s="8" t="s">
        <v>13796</v>
      </c>
      <c r="C937" s="71" t="s">
        <v>11471</v>
      </c>
      <c r="D937" s="8" t="s">
        <v>11513</v>
      </c>
    </row>
    <row r="938" spans="1:4" s="8" customFormat="1" ht="15" customHeight="1" x14ac:dyDescent="0.2"/>
    <row r="939" spans="1:4" s="8" customFormat="1" ht="15" customHeight="1" x14ac:dyDescent="0.2">
      <c r="A939" s="54" t="s">
        <v>11457</v>
      </c>
      <c r="B939" s="54"/>
      <c r="C939" s="68"/>
      <c r="D939" s="199"/>
    </row>
    <row r="940" spans="1:4" s="8" customFormat="1" ht="15" customHeight="1" x14ac:dyDescent="0.2">
      <c r="A940" s="234" t="s">
        <v>11457</v>
      </c>
      <c r="B940" s="240" t="s">
        <v>13844</v>
      </c>
      <c r="C940" s="69" t="s">
        <v>11458</v>
      </c>
      <c r="D940" s="238" t="s">
        <v>13845</v>
      </c>
    </row>
    <row r="941" spans="1:4" s="8" customFormat="1" ht="15" customHeight="1" x14ac:dyDescent="0.2">
      <c r="A941" s="233">
        <v>0</v>
      </c>
      <c r="B941" s="233" t="s">
        <v>196</v>
      </c>
      <c r="C941" s="70"/>
    </row>
    <row r="942" spans="1:4" s="8" customFormat="1" ht="15" customHeight="1" x14ac:dyDescent="0.2">
      <c r="A942" s="233">
        <v>1</v>
      </c>
      <c r="B942" s="233" t="s">
        <v>12173</v>
      </c>
      <c r="C942" s="70" t="s">
        <v>11460</v>
      </c>
      <c r="D942" s="8" t="s">
        <v>13233</v>
      </c>
    </row>
    <row r="943" spans="1:4" s="8" customFormat="1" ht="15" customHeight="1" x14ac:dyDescent="0.2">
      <c r="A943" s="233">
        <v>2</v>
      </c>
      <c r="B943" s="233" t="s">
        <v>13799</v>
      </c>
      <c r="C943" s="70"/>
    </row>
    <row r="944" spans="1:4" s="8" customFormat="1" ht="15" customHeight="1" x14ac:dyDescent="0.2">
      <c r="A944" s="233">
        <v>3</v>
      </c>
      <c r="B944" s="233" t="s">
        <v>13800</v>
      </c>
      <c r="C944" s="70"/>
    </row>
    <row r="945" spans="1:4" s="8" customFormat="1" ht="15" customHeight="1" x14ac:dyDescent="0.2">
      <c r="A945" s="233">
        <v>4</v>
      </c>
      <c r="B945" s="233" t="s">
        <v>13801</v>
      </c>
      <c r="C945" s="71" t="s">
        <v>11464</v>
      </c>
      <c r="D945" s="144" t="s">
        <v>11465</v>
      </c>
    </row>
    <row r="946" spans="1:4" s="8" customFormat="1" ht="15" customHeight="1" x14ac:dyDescent="0.2">
      <c r="A946" s="233">
        <v>5</v>
      </c>
      <c r="B946" s="233" t="s">
        <v>13802</v>
      </c>
      <c r="C946" s="71" t="s">
        <v>11466</v>
      </c>
      <c r="D946" s="144" t="s">
        <v>11467</v>
      </c>
    </row>
    <row r="947" spans="1:4" s="8" customFormat="1" ht="15" customHeight="1" x14ac:dyDescent="0.2">
      <c r="A947" s="233">
        <v>6</v>
      </c>
      <c r="B947" s="233" t="s">
        <v>11797</v>
      </c>
      <c r="C947" s="71" t="s">
        <v>11468</v>
      </c>
      <c r="D947" s="144" t="s">
        <v>11467</v>
      </c>
    </row>
    <row r="948" spans="1:4" s="8" customFormat="1" ht="15" customHeight="1" x14ac:dyDescent="0.2">
      <c r="A948" s="233">
        <v>7</v>
      </c>
      <c r="B948" s="233" t="s">
        <v>13803</v>
      </c>
      <c r="C948" s="71" t="s">
        <v>11469</v>
      </c>
      <c r="D948" s="144" t="s">
        <v>11465</v>
      </c>
    </row>
    <row r="949" spans="1:4" s="8" customFormat="1" ht="15" customHeight="1" x14ac:dyDescent="0.2">
      <c r="A949" s="233">
        <v>8</v>
      </c>
      <c r="B949" s="233" t="s">
        <v>13804</v>
      </c>
      <c r="C949" s="71" t="s">
        <v>11470</v>
      </c>
      <c r="D949" s="144" t="s">
        <v>11619</v>
      </c>
    </row>
    <row r="950" spans="1:4" s="8" customFormat="1" ht="15" customHeight="1" x14ac:dyDescent="0.2">
      <c r="A950" s="8">
        <v>9</v>
      </c>
      <c r="B950" s="8" t="s">
        <v>13796</v>
      </c>
      <c r="C950" s="71" t="s">
        <v>11471</v>
      </c>
      <c r="D950" s="8" t="s">
        <v>11513</v>
      </c>
    </row>
    <row r="951" spans="1:4" s="8" customFormat="1" ht="15" customHeight="1" x14ac:dyDescent="0.2"/>
    <row r="952" spans="1:4" s="8" customFormat="1" ht="15" customHeight="1" x14ac:dyDescent="0.2">
      <c r="A952" s="54" t="s">
        <v>11457</v>
      </c>
      <c r="B952" s="54"/>
      <c r="C952" s="68"/>
      <c r="D952" s="199"/>
    </row>
    <row r="953" spans="1:4" s="8" customFormat="1" ht="15" customHeight="1" x14ac:dyDescent="0.2">
      <c r="A953" s="234" t="s">
        <v>11457</v>
      </c>
      <c r="B953" s="240" t="s">
        <v>13846</v>
      </c>
      <c r="C953" s="69" t="s">
        <v>11458</v>
      </c>
      <c r="D953" s="238" t="s">
        <v>13847</v>
      </c>
    </row>
    <row r="954" spans="1:4" s="8" customFormat="1" ht="15" customHeight="1" x14ac:dyDescent="0.2">
      <c r="A954" s="233">
        <v>0</v>
      </c>
      <c r="B954" s="233" t="s">
        <v>196</v>
      </c>
      <c r="C954" s="70"/>
    </row>
    <row r="955" spans="1:4" s="8" customFormat="1" ht="15" customHeight="1" x14ac:dyDescent="0.2">
      <c r="A955" s="233">
        <v>1</v>
      </c>
      <c r="B955" s="233" t="s">
        <v>12173</v>
      </c>
      <c r="C955" s="70" t="s">
        <v>11460</v>
      </c>
      <c r="D955" s="8" t="s">
        <v>13233</v>
      </c>
    </row>
    <row r="956" spans="1:4" s="8" customFormat="1" ht="15" customHeight="1" x14ac:dyDescent="0.2">
      <c r="A956" s="233">
        <v>2</v>
      </c>
      <c r="B956" s="233" t="s">
        <v>13799</v>
      </c>
      <c r="C956" s="70"/>
    </row>
    <row r="957" spans="1:4" s="8" customFormat="1" ht="15" customHeight="1" x14ac:dyDescent="0.2">
      <c r="A957" s="233">
        <v>3</v>
      </c>
      <c r="B957" s="233" t="s">
        <v>13800</v>
      </c>
      <c r="C957" s="70"/>
    </row>
    <row r="958" spans="1:4" s="8" customFormat="1" ht="15" customHeight="1" x14ac:dyDescent="0.2">
      <c r="A958" s="233">
        <v>4</v>
      </c>
      <c r="B958" s="233" t="s">
        <v>13801</v>
      </c>
      <c r="C958" s="71" t="s">
        <v>11464</v>
      </c>
      <c r="D958" s="144" t="s">
        <v>11465</v>
      </c>
    </row>
    <row r="959" spans="1:4" s="8" customFormat="1" ht="15" customHeight="1" x14ac:dyDescent="0.2">
      <c r="A959" s="233">
        <v>5</v>
      </c>
      <c r="B959" s="233" t="s">
        <v>13802</v>
      </c>
      <c r="C959" s="71" t="s">
        <v>11466</v>
      </c>
      <c r="D959" s="144" t="s">
        <v>11467</v>
      </c>
    </row>
    <row r="960" spans="1:4" s="8" customFormat="1" ht="15" customHeight="1" x14ac:dyDescent="0.2">
      <c r="A960" s="233">
        <v>6</v>
      </c>
      <c r="B960" s="233" t="s">
        <v>11797</v>
      </c>
      <c r="C960" s="71" t="s">
        <v>11468</v>
      </c>
      <c r="D960" s="144" t="s">
        <v>11467</v>
      </c>
    </row>
    <row r="961" spans="1:4" s="8" customFormat="1" ht="15" customHeight="1" x14ac:dyDescent="0.2">
      <c r="A961" s="233">
        <v>7</v>
      </c>
      <c r="B961" s="233" t="s">
        <v>13803</v>
      </c>
      <c r="C961" s="71" t="s">
        <v>11469</v>
      </c>
      <c r="D961" s="144" t="s">
        <v>11465</v>
      </c>
    </row>
    <row r="962" spans="1:4" s="8" customFormat="1" ht="15" customHeight="1" x14ac:dyDescent="0.2">
      <c r="A962" s="233">
        <v>8</v>
      </c>
      <c r="B962" s="233" t="s">
        <v>13804</v>
      </c>
      <c r="C962" s="71" t="s">
        <v>11470</v>
      </c>
      <c r="D962" s="144" t="s">
        <v>11619</v>
      </c>
    </row>
    <row r="963" spans="1:4" s="8" customFormat="1" ht="15" customHeight="1" x14ac:dyDescent="0.2">
      <c r="A963" s="8">
        <v>9</v>
      </c>
      <c r="B963" s="8" t="s">
        <v>13796</v>
      </c>
      <c r="C963" s="71" t="s">
        <v>11471</v>
      </c>
      <c r="D963" s="8" t="s">
        <v>11513</v>
      </c>
    </row>
    <row r="964" spans="1:4" s="8" customFormat="1" ht="15" customHeight="1" x14ac:dyDescent="0.2"/>
    <row r="965" spans="1:4" s="8" customFormat="1" ht="15" customHeight="1" x14ac:dyDescent="0.2">
      <c r="A965" s="54" t="s">
        <v>11457</v>
      </c>
      <c r="B965" s="54"/>
      <c r="C965" s="68"/>
      <c r="D965" s="199"/>
    </row>
    <row r="966" spans="1:4" s="8" customFormat="1" ht="15" customHeight="1" x14ac:dyDescent="0.2">
      <c r="A966" s="234" t="s">
        <v>11457</v>
      </c>
      <c r="B966" s="234" t="s">
        <v>13848</v>
      </c>
      <c r="C966" s="69" t="s">
        <v>11458</v>
      </c>
      <c r="D966" s="238" t="s">
        <v>13849</v>
      </c>
    </row>
    <row r="967" spans="1:4" s="8" customFormat="1" ht="15" customHeight="1" x14ac:dyDescent="0.2">
      <c r="A967" s="233">
        <v>0</v>
      </c>
      <c r="B967" s="233" t="s">
        <v>196</v>
      </c>
      <c r="C967" s="70"/>
    </row>
    <row r="968" spans="1:4" s="8" customFormat="1" ht="15" customHeight="1" x14ac:dyDescent="0.2">
      <c r="A968" s="233">
        <v>1</v>
      </c>
      <c r="B968" s="233" t="s">
        <v>12173</v>
      </c>
      <c r="C968" s="70" t="s">
        <v>11460</v>
      </c>
      <c r="D968" s="8" t="s">
        <v>13233</v>
      </c>
    </row>
    <row r="969" spans="1:4" s="8" customFormat="1" ht="15" customHeight="1" x14ac:dyDescent="0.2">
      <c r="A969" s="233">
        <v>2</v>
      </c>
      <c r="B969" s="233" t="s">
        <v>13799</v>
      </c>
      <c r="C969" s="70"/>
    </row>
    <row r="970" spans="1:4" s="8" customFormat="1" ht="15" customHeight="1" x14ac:dyDescent="0.2">
      <c r="A970" s="233">
        <v>3</v>
      </c>
      <c r="B970" s="233" t="s">
        <v>13800</v>
      </c>
      <c r="C970" s="70"/>
    </row>
    <row r="971" spans="1:4" s="8" customFormat="1" ht="15" customHeight="1" x14ac:dyDescent="0.2">
      <c r="A971" s="233">
        <v>4</v>
      </c>
      <c r="B971" s="233" t="s">
        <v>13801</v>
      </c>
      <c r="C971" s="71" t="s">
        <v>11464</v>
      </c>
      <c r="D971" s="144" t="s">
        <v>11465</v>
      </c>
    </row>
    <row r="972" spans="1:4" s="8" customFormat="1" ht="15" customHeight="1" x14ac:dyDescent="0.2">
      <c r="A972" s="233">
        <v>5</v>
      </c>
      <c r="B972" s="233" t="s">
        <v>13802</v>
      </c>
      <c r="C972" s="71" t="s">
        <v>11466</v>
      </c>
      <c r="D972" s="144" t="s">
        <v>11467</v>
      </c>
    </row>
    <row r="973" spans="1:4" s="8" customFormat="1" ht="15" customHeight="1" x14ac:dyDescent="0.2">
      <c r="A973" s="233">
        <v>6</v>
      </c>
      <c r="B973" s="233" t="s">
        <v>11797</v>
      </c>
      <c r="C973" s="71" t="s">
        <v>11468</v>
      </c>
      <c r="D973" s="144" t="s">
        <v>11467</v>
      </c>
    </row>
    <row r="974" spans="1:4" s="8" customFormat="1" ht="15" customHeight="1" x14ac:dyDescent="0.2">
      <c r="A974" s="233">
        <v>7</v>
      </c>
      <c r="B974" s="233" t="s">
        <v>13803</v>
      </c>
      <c r="C974" s="71" t="s">
        <v>11469</v>
      </c>
      <c r="D974" s="144" t="s">
        <v>11465</v>
      </c>
    </row>
    <row r="975" spans="1:4" s="8" customFormat="1" ht="15" customHeight="1" x14ac:dyDescent="0.2">
      <c r="A975" s="233">
        <v>8</v>
      </c>
      <c r="B975" s="233" t="s">
        <v>13804</v>
      </c>
      <c r="C975" s="71" t="s">
        <v>11470</v>
      </c>
      <c r="D975" s="144" t="s">
        <v>11619</v>
      </c>
    </row>
    <row r="976" spans="1:4" s="8" customFormat="1" ht="15" customHeight="1" x14ac:dyDescent="0.2">
      <c r="A976" s="8">
        <v>9</v>
      </c>
      <c r="B976" s="8" t="s">
        <v>13796</v>
      </c>
      <c r="C976" s="71" t="s">
        <v>11471</v>
      </c>
      <c r="D976" s="8" t="s">
        <v>11513</v>
      </c>
    </row>
    <row r="977" spans="1:4" s="8" customFormat="1" ht="15" customHeight="1" x14ac:dyDescent="0.2"/>
    <row r="978" spans="1:4" s="8" customFormat="1" ht="15" customHeight="1" x14ac:dyDescent="0.2">
      <c r="A978" s="54" t="s">
        <v>11457</v>
      </c>
      <c r="B978" s="54"/>
      <c r="C978" s="68"/>
      <c r="D978" s="199"/>
    </row>
    <row r="979" spans="1:4" s="8" customFormat="1" ht="15" customHeight="1" x14ac:dyDescent="0.2">
      <c r="A979" s="234" t="s">
        <v>11457</v>
      </c>
      <c r="B979" s="240" t="s">
        <v>13850</v>
      </c>
      <c r="C979" s="69" t="s">
        <v>11458</v>
      </c>
      <c r="D979" s="238" t="s">
        <v>13851</v>
      </c>
    </row>
    <row r="980" spans="1:4" s="8" customFormat="1" ht="15" customHeight="1" x14ac:dyDescent="0.2">
      <c r="A980" s="233">
        <v>0</v>
      </c>
      <c r="B980" s="233" t="s">
        <v>196</v>
      </c>
      <c r="C980" s="70"/>
    </row>
    <row r="981" spans="1:4" s="8" customFormat="1" ht="15" customHeight="1" x14ac:dyDescent="0.2">
      <c r="A981" s="233">
        <v>1</v>
      </c>
      <c r="B981" s="233" t="s">
        <v>12173</v>
      </c>
      <c r="C981" s="70" t="s">
        <v>11460</v>
      </c>
      <c r="D981" s="8" t="s">
        <v>13233</v>
      </c>
    </row>
    <row r="982" spans="1:4" s="8" customFormat="1" ht="15" customHeight="1" x14ac:dyDescent="0.2">
      <c r="A982" s="233">
        <v>2</v>
      </c>
      <c r="B982" s="233" t="s">
        <v>13799</v>
      </c>
      <c r="C982" s="70"/>
    </row>
    <row r="983" spans="1:4" s="8" customFormat="1" ht="15" customHeight="1" x14ac:dyDescent="0.2">
      <c r="A983" s="233">
        <v>3</v>
      </c>
      <c r="B983" s="233" t="s">
        <v>13800</v>
      </c>
      <c r="C983" s="70"/>
    </row>
    <row r="984" spans="1:4" s="8" customFormat="1" ht="15" customHeight="1" x14ac:dyDescent="0.2">
      <c r="A984" s="233">
        <v>4</v>
      </c>
      <c r="B984" s="233" t="s">
        <v>13801</v>
      </c>
      <c r="C984" s="71" t="s">
        <v>11464</v>
      </c>
      <c r="D984" s="144" t="s">
        <v>11465</v>
      </c>
    </row>
    <row r="985" spans="1:4" s="8" customFormat="1" ht="15" customHeight="1" x14ac:dyDescent="0.2">
      <c r="A985" s="233">
        <v>5</v>
      </c>
      <c r="B985" s="233" t="s">
        <v>13802</v>
      </c>
      <c r="C985" s="71" t="s">
        <v>11466</v>
      </c>
      <c r="D985" s="144" t="s">
        <v>11467</v>
      </c>
    </row>
    <row r="986" spans="1:4" s="8" customFormat="1" ht="15" customHeight="1" x14ac:dyDescent="0.2">
      <c r="A986" s="233">
        <v>6</v>
      </c>
      <c r="B986" s="233" t="s">
        <v>11797</v>
      </c>
      <c r="C986" s="71" t="s">
        <v>11468</v>
      </c>
      <c r="D986" s="144" t="s">
        <v>11467</v>
      </c>
    </row>
    <row r="987" spans="1:4" s="8" customFormat="1" ht="15" customHeight="1" x14ac:dyDescent="0.2">
      <c r="A987" s="233">
        <v>7</v>
      </c>
      <c r="B987" s="233" t="s">
        <v>13803</v>
      </c>
      <c r="C987" s="71" t="s">
        <v>11469</v>
      </c>
      <c r="D987" s="144" t="s">
        <v>11465</v>
      </c>
    </row>
    <row r="988" spans="1:4" s="8" customFormat="1" ht="15" customHeight="1" x14ac:dyDescent="0.2">
      <c r="A988" s="233">
        <v>8</v>
      </c>
      <c r="B988" s="233" t="s">
        <v>13804</v>
      </c>
      <c r="C988" s="71" t="s">
        <v>11470</v>
      </c>
      <c r="D988" s="144" t="s">
        <v>11619</v>
      </c>
    </row>
    <row r="989" spans="1:4" s="8" customFormat="1" ht="15" customHeight="1" x14ac:dyDescent="0.2">
      <c r="A989" s="8">
        <v>9</v>
      </c>
      <c r="B989" s="8" t="s">
        <v>13796</v>
      </c>
      <c r="C989" s="71" t="s">
        <v>11471</v>
      </c>
      <c r="D989" s="8" t="s">
        <v>11513</v>
      </c>
    </row>
    <row r="990" spans="1:4" s="8" customFormat="1" ht="15" customHeight="1" x14ac:dyDescent="0.2"/>
    <row r="991" spans="1:4" s="8" customFormat="1" ht="15" customHeight="1" x14ac:dyDescent="0.2">
      <c r="A991" s="54" t="s">
        <v>11457</v>
      </c>
      <c r="B991" s="54"/>
      <c r="C991" s="68"/>
      <c r="D991" s="199"/>
    </row>
    <row r="992" spans="1:4" s="8" customFormat="1" ht="15" customHeight="1" x14ac:dyDescent="0.2">
      <c r="A992" s="234" t="s">
        <v>11457</v>
      </c>
      <c r="B992" s="234" t="s">
        <v>13852</v>
      </c>
      <c r="C992" s="69" t="s">
        <v>11458</v>
      </c>
      <c r="D992" s="238" t="s">
        <v>13853</v>
      </c>
    </row>
    <row r="993" spans="1:4" s="8" customFormat="1" ht="15" customHeight="1" x14ac:dyDescent="0.2">
      <c r="A993" s="233">
        <v>0</v>
      </c>
      <c r="B993" s="233" t="s">
        <v>196</v>
      </c>
      <c r="C993" s="70"/>
    </row>
    <row r="994" spans="1:4" s="8" customFormat="1" ht="15" customHeight="1" x14ac:dyDescent="0.2">
      <c r="A994" s="233">
        <v>1</v>
      </c>
      <c r="B994" s="233" t="s">
        <v>12173</v>
      </c>
      <c r="C994" s="70" t="s">
        <v>11460</v>
      </c>
      <c r="D994" s="8" t="s">
        <v>13233</v>
      </c>
    </row>
    <row r="995" spans="1:4" s="8" customFormat="1" ht="15" customHeight="1" x14ac:dyDescent="0.2">
      <c r="A995" s="233">
        <v>2</v>
      </c>
      <c r="B995" s="233" t="s">
        <v>13799</v>
      </c>
      <c r="C995" s="70"/>
    </row>
    <row r="996" spans="1:4" s="8" customFormat="1" ht="15" customHeight="1" x14ac:dyDescent="0.2">
      <c r="A996" s="233">
        <v>3</v>
      </c>
      <c r="B996" s="233" t="s">
        <v>13800</v>
      </c>
      <c r="C996" s="70"/>
    </row>
    <row r="997" spans="1:4" s="8" customFormat="1" ht="15" customHeight="1" x14ac:dyDescent="0.2">
      <c r="A997" s="233">
        <v>4</v>
      </c>
      <c r="B997" s="233" t="s">
        <v>13801</v>
      </c>
      <c r="C997" s="71" t="s">
        <v>11464</v>
      </c>
      <c r="D997" s="144" t="s">
        <v>11465</v>
      </c>
    </row>
    <row r="998" spans="1:4" s="8" customFormat="1" ht="15" customHeight="1" x14ac:dyDescent="0.2">
      <c r="A998" s="233">
        <v>5</v>
      </c>
      <c r="B998" s="233" t="s">
        <v>13802</v>
      </c>
      <c r="C998" s="71" t="s">
        <v>11466</v>
      </c>
      <c r="D998" s="144" t="s">
        <v>11467</v>
      </c>
    </row>
    <row r="999" spans="1:4" s="8" customFormat="1" ht="15" customHeight="1" x14ac:dyDescent="0.2">
      <c r="A999" s="233">
        <v>6</v>
      </c>
      <c r="B999" s="233" t="s">
        <v>11797</v>
      </c>
      <c r="C999" s="71" t="s">
        <v>11468</v>
      </c>
      <c r="D999" s="144" t="s">
        <v>11467</v>
      </c>
    </row>
    <row r="1000" spans="1:4" s="8" customFormat="1" ht="15" customHeight="1" x14ac:dyDescent="0.2">
      <c r="A1000" s="233">
        <v>7</v>
      </c>
      <c r="B1000" s="233" t="s">
        <v>13803</v>
      </c>
      <c r="C1000" s="71" t="s">
        <v>11469</v>
      </c>
      <c r="D1000" s="144" t="s">
        <v>11465</v>
      </c>
    </row>
    <row r="1001" spans="1:4" s="8" customFormat="1" ht="15" customHeight="1" x14ac:dyDescent="0.2">
      <c r="A1001" s="233">
        <v>8</v>
      </c>
      <c r="B1001" s="233" t="s">
        <v>13804</v>
      </c>
      <c r="C1001" s="71" t="s">
        <v>11470</v>
      </c>
      <c r="D1001" s="144" t="s">
        <v>11619</v>
      </c>
    </row>
    <row r="1002" spans="1:4" s="8" customFormat="1" ht="15" customHeight="1" x14ac:dyDescent="0.2">
      <c r="A1002" s="8">
        <v>9</v>
      </c>
      <c r="B1002" s="8" t="s">
        <v>13796</v>
      </c>
      <c r="C1002" s="71" t="s">
        <v>11471</v>
      </c>
      <c r="D1002" s="8" t="s">
        <v>11513</v>
      </c>
    </row>
    <row r="1003" spans="1:4" s="8" customFormat="1" ht="15" customHeight="1" x14ac:dyDescent="0.2"/>
    <row r="1004" spans="1:4" s="8" customFormat="1" ht="15" customHeight="1" x14ac:dyDescent="0.2">
      <c r="A1004" s="54" t="s">
        <v>11457</v>
      </c>
      <c r="B1004" s="54"/>
      <c r="C1004" s="68"/>
      <c r="D1004" s="199"/>
    </row>
    <row r="1005" spans="1:4" s="8" customFormat="1" ht="15" customHeight="1" x14ac:dyDescent="0.2">
      <c r="A1005" s="234" t="s">
        <v>11457</v>
      </c>
      <c r="B1005" s="240" t="s">
        <v>13854</v>
      </c>
      <c r="C1005" s="69" t="s">
        <v>11458</v>
      </c>
      <c r="D1005" s="238" t="s">
        <v>13855</v>
      </c>
    </row>
    <row r="1006" spans="1:4" s="8" customFormat="1" ht="15" customHeight="1" x14ac:dyDescent="0.2">
      <c r="A1006" s="233">
        <v>0</v>
      </c>
      <c r="B1006" s="233" t="s">
        <v>196</v>
      </c>
      <c r="C1006" s="70"/>
    </row>
    <row r="1007" spans="1:4" s="8" customFormat="1" ht="15" customHeight="1" x14ac:dyDescent="0.2">
      <c r="A1007" s="233">
        <v>1</v>
      </c>
      <c r="B1007" s="233" t="s">
        <v>12173</v>
      </c>
      <c r="C1007" s="70" t="s">
        <v>11460</v>
      </c>
      <c r="D1007" s="8" t="s">
        <v>13233</v>
      </c>
    </row>
    <row r="1008" spans="1:4" s="8" customFormat="1" ht="15" customHeight="1" x14ac:dyDescent="0.2">
      <c r="A1008" s="233">
        <v>2</v>
      </c>
      <c r="B1008" s="233" t="s">
        <v>13799</v>
      </c>
      <c r="C1008" s="70"/>
    </row>
    <row r="1009" spans="1:4" s="8" customFormat="1" ht="15" customHeight="1" x14ac:dyDescent="0.2">
      <c r="A1009" s="233">
        <v>3</v>
      </c>
      <c r="B1009" s="233" t="s">
        <v>13800</v>
      </c>
      <c r="C1009" s="70"/>
    </row>
    <row r="1010" spans="1:4" s="8" customFormat="1" ht="15" customHeight="1" x14ac:dyDescent="0.2">
      <c r="A1010" s="233">
        <v>4</v>
      </c>
      <c r="B1010" s="233" t="s">
        <v>13801</v>
      </c>
      <c r="C1010" s="71" t="s">
        <v>11464</v>
      </c>
      <c r="D1010" s="144" t="s">
        <v>11465</v>
      </c>
    </row>
    <row r="1011" spans="1:4" s="8" customFormat="1" ht="15" customHeight="1" x14ac:dyDescent="0.2">
      <c r="A1011" s="233">
        <v>5</v>
      </c>
      <c r="B1011" s="233" t="s">
        <v>13802</v>
      </c>
      <c r="C1011" s="71" t="s">
        <v>11466</v>
      </c>
      <c r="D1011" s="144" t="s">
        <v>11467</v>
      </c>
    </row>
    <row r="1012" spans="1:4" s="8" customFormat="1" ht="15" customHeight="1" x14ac:dyDescent="0.2">
      <c r="A1012" s="233">
        <v>6</v>
      </c>
      <c r="B1012" s="233" t="s">
        <v>11797</v>
      </c>
      <c r="C1012" s="71" t="s">
        <v>11468</v>
      </c>
      <c r="D1012" s="144" t="s">
        <v>11467</v>
      </c>
    </row>
    <row r="1013" spans="1:4" s="8" customFormat="1" ht="15" customHeight="1" x14ac:dyDescent="0.2">
      <c r="A1013" s="233">
        <v>7</v>
      </c>
      <c r="B1013" s="233" t="s">
        <v>13803</v>
      </c>
      <c r="C1013" s="71" t="s">
        <v>11469</v>
      </c>
      <c r="D1013" s="144" t="s">
        <v>11465</v>
      </c>
    </row>
    <row r="1014" spans="1:4" s="8" customFormat="1" ht="15" customHeight="1" x14ac:dyDescent="0.2">
      <c r="A1014" s="233">
        <v>8</v>
      </c>
      <c r="B1014" s="233" t="s">
        <v>13804</v>
      </c>
      <c r="C1014" s="71" t="s">
        <v>11470</v>
      </c>
      <c r="D1014" s="144" t="s">
        <v>11619</v>
      </c>
    </row>
    <row r="1015" spans="1:4" s="8" customFormat="1" ht="15" customHeight="1" x14ac:dyDescent="0.2">
      <c r="A1015" s="8">
        <v>9</v>
      </c>
      <c r="B1015" s="8" t="s">
        <v>13796</v>
      </c>
      <c r="C1015" s="71" t="s">
        <v>11471</v>
      </c>
      <c r="D1015" s="8" t="s">
        <v>11513</v>
      </c>
    </row>
    <row r="1016" spans="1:4" s="8" customFormat="1" ht="15" customHeight="1" x14ac:dyDescent="0.2"/>
    <row r="1017" spans="1:4" s="8" customFormat="1" ht="15" customHeight="1" x14ac:dyDescent="0.2">
      <c r="A1017" s="54" t="s">
        <v>11457</v>
      </c>
      <c r="B1017" s="54"/>
      <c r="C1017" s="68"/>
      <c r="D1017" s="199"/>
    </row>
    <row r="1018" spans="1:4" s="8" customFormat="1" ht="15" customHeight="1" x14ac:dyDescent="0.2">
      <c r="A1018" s="234" t="s">
        <v>11457</v>
      </c>
      <c r="B1018" s="234" t="s">
        <v>13856</v>
      </c>
      <c r="C1018" s="69" t="s">
        <v>11458</v>
      </c>
      <c r="D1018" s="238" t="s">
        <v>13857</v>
      </c>
    </row>
    <row r="1019" spans="1:4" s="8" customFormat="1" ht="15" customHeight="1" x14ac:dyDescent="0.2">
      <c r="A1019" s="233">
        <v>0</v>
      </c>
      <c r="B1019" s="233" t="s">
        <v>196</v>
      </c>
      <c r="C1019" s="70"/>
    </row>
    <row r="1020" spans="1:4" s="8" customFormat="1" ht="15" customHeight="1" x14ac:dyDescent="0.2">
      <c r="A1020" s="233">
        <v>1</v>
      </c>
      <c r="B1020" s="233" t="s">
        <v>12173</v>
      </c>
      <c r="C1020" s="70" t="s">
        <v>11460</v>
      </c>
      <c r="D1020" s="8" t="s">
        <v>13233</v>
      </c>
    </row>
    <row r="1021" spans="1:4" s="8" customFormat="1" ht="15" customHeight="1" x14ac:dyDescent="0.2">
      <c r="A1021" s="233">
        <v>2</v>
      </c>
      <c r="B1021" s="233" t="s">
        <v>13799</v>
      </c>
      <c r="C1021" s="70"/>
    </row>
    <row r="1022" spans="1:4" s="8" customFormat="1" ht="15" customHeight="1" x14ac:dyDescent="0.2">
      <c r="A1022" s="233">
        <v>3</v>
      </c>
      <c r="B1022" s="233" t="s">
        <v>13800</v>
      </c>
      <c r="C1022" s="70"/>
    </row>
    <row r="1023" spans="1:4" s="8" customFormat="1" ht="15" customHeight="1" x14ac:dyDescent="0.2">
      <c r="A1023" s="233">
        <v>4</v>
      </c>
      <c r="B1023" s="233" t="s">
        <v>13801</v>
      </c>
      <c r="C1023" s="71" t="s">
        <v>11464</v>
      </c>
      <c r="D1023" s="144" t="s">
        <v>11465</v>
      </c>
    </row>
    <row r="1024" spans="1:4" s="8" customFormat="1" ht="15" customHeight="1" x14ac:dyDescent="0.2">
      <c r="A1024" s="233">
        <v>5</v>
      </c>
      <c r="B1024" s="233" t="s">
        <v>13802</v>
      </c>
      <c r="C1024" s="71" t="s">
        <v>11466</v>
      </c>
      <c r="D1024" s="144" t="s">
        <v>11467</v>
      </c>
    </row>
    <row r="1025" spans="1:4" s="8" customFormat="1" ht="15" customHeight="1" x14ac:dyDescent="0.2">
      <c r="A1025" s="233">
        <v>6</v>
      </c>
      <c r="B1025" s="233" t="s">
        <v>11797</v>
      </c>
      <c r="C1025" s="71" t="s">
        <v>11468</v>
      </c>
      <c r="D1025" s="144" t="s">
        <v>11467</v>
      </c>
    </row>
    <row r="1026" spans="1:4" s="8" customFormat="1" ht="15" customHeight="1" x14ac:dyDescent="0.2">
      <c r="A1026" s="233">
        <v>7</v>
      </c>
      <c r="B1026" s="233" t="s">
        <v>13803</v>
      </c>
      <c r="C1026" s="71" t="s">
        <v>11469</v>
      </c>
      <c r="D1026" s="144" t="s">
        <v>11465</v>
      </c>
    </row>
    <row r="1027" spans="1:4" s="8" customFormat="1" ht="15" customHeight="1" x14ac:dyDescent="0.2">
      <c r="A1027" s="233">
        <v>8</v>
      </c>
      <c r="B1027" s="233" t="s">
        <v>13804</v>
      </c>
      <c r="C1027" s="71" t="s">
        <v>11470</v>
      </c>
      <c r="D1027" s="144" t="s">
        <v>11619</v>
      </c>
    </row>
    <row r="1028" spans="1:4" s="8" customFormat="1" ht="15" customHeight="1" x14ac:dyDescent="0.2">
      <c r="A1028" s="238">
        <v>9</v>
      </c>
      <c r="B1028" s="238" t="s">
        <v>13796</v>
      </c>
      <c r="C1028" s="71" t="s">
        <v>11471</v>
      </c>
      <c r="D1028" s="8" t="s">
        <v>11513</v>
      </c>
    </row>
    <row r="1029" spans="1:4" s="8" customFormat="1" ht="15" customHeight="1" x14ac:dyDescent="0.2"/>
    <row r="1030" spans="1:4" s="8" customFormat="1" ht="15" customHeight="1" x14ac:dyDescent="0.2">
      <c r="A1030" s="54" t="s">
        <v>11457</v>
      </c>
      <c r="B1030" s="54"/>
      <c r="C1030" s="68"/>
      <c r="D1030" s="199"/>
    </row>
    <row r="1031" spans="1:4" s="8" customFormat="1" ht="15" customHeight="1" x14ac:dyDescent="0.2">
      <c r="A1031" s="234" t="s">
        <v>11457</v>
      </c>
      <c r="B1031" s="234" t="s">
        <v>13858</v>
      </c>
      <c r="C1031" s="69" t="s">
        <v>11458</v>
      </c>
      <c r="D1031" s="238" t="s">
        <v>13859</v>
      </c>
    </row>
    <row r="1032" spans="1:4" s="8" customFormat="1" ht="15" customHeight="1" x14ac:dyDescent="0.2">
      <c r="A1032" s="233">
        <v>0</v>
      </c>
      <c r="B1032" s="233" t="s">
        <v>196</v>
      </c>
      <c r="C1032" s="70"/>
    </row>
    <row r="1033" spans="1:4" s="8" customFormat="1" ht="15" customHeight="1" x14ac:dyDescent="0.2">
      <c r="A1033" s="233">
        <v>1</v>
      </c>
      <c r="B1033" s="233" t="s">
        <v>12173</v>
      </c>
      <c r="C1033" s="70" t="s">
        <v>11460</v>
      </c>
      <c r="D1033" s="8" t="s">
        <v>13233</v>
      </c>
    </row>
    <row r="1034" spans="1:4" s="8" customFormat="1" ht="15" customHeight="1" x14ac:dyDescent="0.2">
      <c r="A1034" s="233">
        <v>2</v>
      </c>
      <c r="B1034" s="233" t="s">
        <v>13799</v>
      </c>
      <c r="C1034" s="70"/>
    </row>
    <row r="1035" spans="1:4" s="8" customFormat="1" ht="15" customHeight="1" x14ac:dyDescent="0.2">
      <c r="A1035" s="233">
        <v>3</v>
      </c>
      <c r="B1035" s="233" t="s">
        <v>13800</v>
      </c>
      <c r="C1035" s="70"/>
    </row>
    <row r="1036" spans="1:4" s="8" customFormat="1" ht="15" customHeight="1" x14ac:dyDescent="0.2">
      <c r="A1036" s="233">
        <v>4</v>
      </c>
      <c r="B1036" s="233" t="s">
        <v>13801</v>
      </c>
      <c r="C1036" s="71" t="s">
        <v>11464</v>
      </c>
      <c r="D1036" s="144" t="s">
        <v>11465</v>
      </c>
    </row>
    <row r="1037" spans="1:4" s="8" customFormat="1" ht="15" customHeight="1" x14ac:dyDescent="0.2">
      <c r="A1037" s="233">
        <v>5</v>
      </c>
      <c r="B1037" s="233" t="s">
        <v>13802</v>
      </c>
      <c r="C1037" s="71" t="s">
        <v>11466</v>
      </c>
      <c r="D1037" s="144" t="s">
        <v>11467</v>
      </c>
    </row>
    <row r="1038" spans="1:4" s="8" customFormat="1" ht="15" customHeight="1" x14ac:dyDescent="0.2">
      <c r="A1038" s="233">
        <v>6</v>
      </c>
      <c r="B1038" s="233" t="s">
        <v>11797</v>
      </c>
      <c r="C1038" s="71" t="s">
        <v>11468</v>
      </c>
      <c r="D1038" s="144" t="s">
        <v>11467</v>
      </c>
    </row>
    <row r="1039" spans="1:4" s="8" customFormat="1" ht="15" customHeight="1" x14ac:dyDescent="0.2">
      <c r="A1039" s="233">
        <v>7</v>
      </c>
      <c r="B1039" s="233" t="s">
        <v>13803</v>
      </c>
      <c r="C1039" s="71" t="s">
        <v>11469</v>
      </c>
      <c r="D1039" s="144" t="s">
        <v>11465</v>
      </c>
    </row>
    <row r="1040" spans="1:4" s="8" customFormat="1" ht="15" customHeight="1" x14ac:dyDescent="0.2">
      <c r="A1040" s="233">
        <v>8</v>
      </c>
      <c r="B1040" s="233" t="s">
        <v>13804</v>
      </c>
      <c r="C1040" s="71" t="s">
        <v>11470</v>
      </c>
      <c r="D1040" s="144" t="s">
        <v>11619</v>
      </c>
    </row>
    <row r="1041" spans="1:4" s="8" customFormat="1" ht="15" customHeight="1" x14ac:dyDescent="0.2">
      <c r="A1041" s="8">
        <v>9</v>
      </c>
      <c r="B1041" s="8" t="s">
        <v>13796</v>
      </c>
      <c r="C1041" s="71" t="s">
        <v>11471</v>
      </c>
      <c r="D1041" s="8" t="s">
        <v>11513</v>
      </c>
    </row>
    <row r="1042" spans="1:4" s="8" customFormat="1" ht="15" customHeight="1" x14ac:dyDescent="0.2"/>
    <row r="1043" spans="1:4" s="8" customFormat="1" ht="15" customHeight="1" x14ac:dyDescent="0.2">
      <c r="A1043" s="54" t="s">
        <v>11457</v>
      </c>
      <c r="B1043" s="54"/>
      <c r="C1043" s="68"/>
      <c r="D1043" s="199"/>
    </row>
    <row r="1044" spans="1:4" s="8" customFormat="1" ht="15" customHeight="1" x14ac:dyDescent="0.2">
      <c r="A1044" s="234" t="s">
        <v>11457</v>
      </c>
      <c r="B1044" s="240" t="s">
        <v>13860</v>
      </c>
      <c r="C1044" s="69" t="s">
        <v>11458</v>
      </c>
      <c r="D1044" s="238" t="s">
        <v>13861</v>
      </c>
    </row>
    <row r="1045" spans="1:4" s="8" customFormat="1" ht="15" customHeight="1" x14ac:dyDescent="0.2">
      <c r="A1045" s="233">
        <v>0</v>
      </c>
      <c r="B1045" s="233" t="s">
        <v>196</v>
      </c>
      <c r="C1045" s="70"/>
    </row>
    <row r="1046" spans="1:4" s="8" customFormat="1" ht="15" customHeight="1" x14ac:dyDescent="0.2">
      <c r="A1046" s="233">
        <v>1</v>
      </c>
      <c r="B1046" s="233" t="s">
        <v>12173</v>
      </c>
      <c r="C1046" s="70" t="s">
        <v>11460</v>
      </c>
      <c r="D1046" s="8" t="s">
        <v>13233</v>
      </c>
    </row>
    <row r="1047" spans="1:4" s="8" customFormat="1" ht="15" customHeight="1" x14ac:dyDescent="0.2">
      <c r="A1047" s="233">
        <v>2</v>
      </c>
      <c r="B1047" s="233" t="s">
        <v>13799</v>
      </c>
      <c r="C1047" s="70"/>
    </row>
    <row r="1048" spans="1:4" s="8" customFormat="1" ht="15" customHeight="1" x14ac:dyDescent="0.2">
      <c r="A1048" s="233">
        <v>3</v>
      </c>
      <c r="B1048" s="233" t="s">
        <v>13800</v>
      </c>
      <c r="C1048" s="70"/>
    </row>
    <row r="1049" spans="1:4" s="8" customFormat="1" ht="15" customHeight="1" x14ac:dyDescent="0.2">
      <c r="A1049" s="233">
        <v>4</v>
      </c>
      <c r="B1049" s="233" t="s">
        <v>13801</v>
      </c>
      <c r="C1049" s="71" t="s">
        <v>11464</v>
      </c>
      <c r="D1049" s="144" t="s">
        <v>11465</v>
      </c>
    </row>
    <row r="1050" spans="1:4" s="8" customFormat="1" ht="15" customHeight="1" x14ac:dyDescent="0.2">
      <c r="A1050" s="233">
        <v>5</v>
      </c>
      <c r="B1050" s="233" t="s">
        <v>13802</v>
      </c>
      <c r="C1050" s="71" t="s">
        <v>11466</v>
      </c>
      <c r="D1050" s="144" t="s">
        <v>11467</v>
      </c>
    </row>
    <row r="1051" spans="1:4" s="8" customFormat="1" ht="15" customHeight="1" x14ac:dyDescent="0.2">
      <c r="A1051" s="233">
        <v>6</v>
      </c>
      <c r="B1051" s="233" t="s">
        <v>11797</v>
      </c>
      <c r="C1051" s="71" t="s">
        <v>11468</v>
      </c>
      <c r="D1051" s="144" t="s">
        <v>11467</v>
      </c>
    </row>
    <row r="1052" spans="1:4" s="8" customFormat="1" ht="15" customHeight="1" x14ac:dyDescent="0.2">
      <c r="A1052" s="233">
        <v>7</v>
      </c>
      <c r="B1052" s="233" t="s">
        <v>13803</v>
      </c>
      <c r="C1052" s="71" t="s">
        <v>11469</v>
      </c>
      <c r="D1052" s="144" t="s">
        <v>11465</v>
      </c>
    </row>
    <row r="1053" spans="1:4" s="8" customFormat="1" ht="15" customHeight="1" x14ac:dyDescent="0.2">
      <c r="A1053" s="233">
        <v>8</v>
      </c>
      <c r="B1053" s="233" t="s">
        <v>13804</v>
      </c>
      <c r="C1053" s="71" t="s">
        <v>11470</v>
      </c>
      <c r="D1053" s="144" t="s">
        <v>11619</v>
      </c>
    </row>
    <row r="1054" spans="1:4" s="8" customFormat="1" ht="15" customHeight="1" x14ac:dyDescent="0.2">
      <c r="A1054" s="8">
        <v>9</v>
      </c>
      <c r="B1054" s="8" t="s">
        <v>13796</v>
      </c>
      <c r="C1054" s="71" t="s">
        <v>11471</v>
      </c>
      <c r="D1054" s="8" t="s">
        <v>11513</v>
      </c>
    </row>
    <row r="1055" spans="1:4" s="8" customFormat="1" ht="15" customHeight="1" x14ac:dyDescent="0.2"/>
    <row r="1056" spans="1:4" s="8" customFormat="1" ht="15" customHeight="1" x14ac:dyDescent="0.2">
      <c r="A1056" s="54" t="s">
        <v>11457</v>
      </c>
      <c r="B1056" s="54"/>
      <c r="C1056" s="68"/>
      <c r="D1056" s="199"/>
    </row>
    <row r="1057" spans="1:4" s="8" customFormat="1" ht="15" customHeight="1" x14ac:dyDescent="0.2">
      <c r="A1057" s="234" t="s">
        <v>11457</v>
      </c>
      <c r="B1057" s="240" t="s">
        <v>14184</v>
      </c>
      <c r="C1057" s="69" t="s">
        <v>11458</v>
      </c>
      <c r="D1057" s="238" t="s">
        <v>13862</v>
      </c>
    </row>
    <row r="1058" spans="1:4" s="8" customFormat="1" ht="15" customHeight="1" x14ac:dyDescent="0.2">
      <c r="A1058" s="233">
        <v>0</v>
      </c>
      <c r="B1058" s="233" t="s">
        <v>196</v>
      </c>
      <c r="C1058" s="70"/>
    </row>
    <row r="1059" spans="1:4" s="8" customFormat="1" ht="15" customHeight="1" x14ac:dyDescent="0.2">
      <c r="A1059" s="233">
        <v>1</v>
      </c>
      <c r="B1059" s="233" t="s">
        <v>12173</v>
      </c>
      <c r="C1059" s="70" t="s">
        <v>11460</v>
      </c>
      <c r="D1059" s="8" t="s">
        <v>13233</v>
      </c>
    </row>
    <row r="1060" spans="1:4" s="8" customFormat="1" ht="15" customHeight="1" x14ac:dyDescent="0.2">
      <c r="A1060" s="233">
        <v>2</v>
      </c>
      <c r="B1060" s="233" t="s">
        <v>13799</v>
      </c>
      <c r="C1060" s="70"/>
    </row>
    <row r="1061" spans="1:4" s="8" customFormat="1" ht="15" customHeight="1" x14ac:dyDescent="0.2">
      <c r="A1061" s="233">
        <v>3</v>
      </c>
      <c r="B1061" s="233" t="s">
        <v>13800</v>
      </c>
      <c r="C1061" s="70"/>
    </row>
    <row r="1062" spans="1:4" s="8" customFormat="1" ht="15" customHeight="1" x14ac:dyDescent="0.2">
      <c r="A1062" s="233">
        <v>4</v>
      </c>
      <c r="B1062" s="233" t="s">
        <v>13801</v>
      </c>
      <c r="C1062" s="71" t="s">
        <v>11464</v>
      </c>
      <c r="D1062" s="144" t="s">
        <v>11465</v>
      </c>
    </row>
    <row r="1063" spans="1:4" s="8" customFormat="1" ht="15" customHeight="1" x14ac:dyDescent="0.2">
      <c r="A1063" s="233">
        <v>5</v>
      </c>
      <c r="B1063" s="233" t="s">
        <v>13802</v>
      </c>
      <c r="C1063" s="71" t="s">
        <v>11466</v>
      </c>
      <c r="D1063" s="144" t="s">
        <v>11467</v>
      </c>
    </row>
    <row r="1064" spans="1:4" s="8" customFormat="1" ht="15" customHeight="1" x14ac:dyDescent="0.2">
      <c r="A1064" s="233">
        <v>6</v>
      </c>
      <c r="B1064" s="233" t="s">
        <v>11797</v>
      </c>
      <c r="C1064" s="71" t="s">
        <v>11468</v>
      </c>
      <c r="D1064" s="144" t="s">
        <v>11467</v>
      </c>
    </row>
    <row r="1065" spans="1:4" s="8" customFormat="1" ht="15" customHeight="1" x14ac:dyDescent="0.2">
      <c r="A1065" s="233">
        <v>7</v>
      </c>
      <c r="B1065" s="233" t="s">
        <v>13803</v>
      </c>
      <c r="C1065" s="71" t="s">
        <v>11469</v>
      </c>
      <c r="D1065" s="144" t="s">
        <v>11465</v>
      </c>
    </row>
    <row r="1066" spans="1:4" s="8" customFormat="1" ht="15" customHeight="1" x14ac:dyDescent="0.2">
      <c r="A1066" s="233">
        <v>8</v>
      </c>
      <c r="B1066" s="233" t="s">
        <v>13804</v>
      </c>
      <c r="C1066" s="71" t="s">
        <v>11470</v>
      </c>
      <c r="D1066" s="144" t="s">
        <v>11619</v>
      </c>
    </row>
    <row r="1067" spans="1:4" s="8" customFormat="1" ht="15" customHeight="1" x14ac:dyDescent="0.2">
      <c r="A1067" s="8">
        <v>9</v>
      </c>
      <c r="B1067" s="8" t="s">
        <v>13796</v>
      </c>
      <c r="C1067" s="71" t="s">
        <v>11471</v>
      </c>
      <c r="D1067" s="8" t="s">
        <v>11513</v>
      </c>
    </row>
    <row r="1068" spans="1:4" s="8" customFormat="1" ht="15" customHeight="1" x14ac:dyDescent="0.2"/>
    <row r="1069" spans="1:4" s="8" customFormat="1" ht="15" customHeight="1" x14ac:dyDescent="0.2">
      <c r="A1069" s="54" t="s">
        <v>11457</v>
      </c>
      <c r="B1069" s="54"/>
      <c r="C1069" s="68"/>
      <c r="D1069" s="199"/>
    </row>
    <row r="1070" spans="1:4" s="8" customFormat="1" ht="15" customHeight="1" x14ac:dyDescent="0.2">
      <c r="A1070" s="234" t="s">
        <v>11457</v>
      </c>
      <c r="B1070" s="240" t="s">
        <v>13863</v>
      </c>
      <c r="C1070" s="69" t="s">
        <v>11458</v>
      </c>
      <c r="D1070" s="238" t="s">
        <v>13864</v>
      </c>
    </row>
    <row r="1071" spans="1:4" s="8" customFormat="1" ht="15" customHeight="1" x14ac:dyDescent="0.2">
      <c r="A1071" s="233">
        <v>0</v>
      </c>
      <c r="B1071" s="233" t="s">
        <v>196</v>
      </c>
      <c r="C1071" s="70"/>
    </row>
    <row r="1072" spans="1:4" s="8" customFormat="1" ht="15" customHeight="1" x14ac:dyDescent="0.2">
      <c r="A1072" s="233">
        <v>1</v>
      </c>
      <c r="B1072" s="233" t="s">
        <v>12173</v>
      </c>
      <c r="C1072" s="70" t="s">
        <v>11460</v>
      </c>
      <c r="D1072" s="8" t="s">
        <v>13233</v>
      </c>
    </row>
    <row r="1073" spans="1:4" s="8" customFormat="1" ht="15" customHeight="1" x14ac:dyDescent="0.2">
      <c r="A1073" s="233">
        <v>2</v>
      </c>
      <c r="B1073" s="233" t="s">
        <v>13799</v>
      </c>
      <c r="C1073" s="70"/>
    </row>
    <row r="1074" spans="1:4" s="8" customFormat="1" ht="15" customHeight="1" x14ac:dyDescent="0.2">
      <c r="A1074" s="233">
        <v>3</v>
      </c>
      <c r="B1074" s="233" t="s">
        <v>13800</v>
      </c>
      <c r="C1074" s="70"/>
    </row>
    <row r="1075" spans="1:4" s="8" customFormat="1" ht="15" customHeight="1" x14ac:dyDescent="0.2">
      <c r="A1075" s="233">
        <v>4</v>
      </c>
      <c r="B1075" s="233" t="s">
        <v>13801</v>
      </c>
      <c r="C1075" s="71" t="s">
        <v>11464</v>
      </c>
      <c r="D1075" s="144" t="s">
        <v>11465</v>
      </c>
    </row>
    <row r="1076" spans="1:4" s="8" customFormat="1" ht="15" customHeight="1" x14ac:dyDescent="0.2">
      <c r="A1076" s="233">
        <v>5</v>
      </c>
      <c r="B1076" s="233" t="s">
        <v>13802</v>
      </c>
      <c r="C1076" s="71" t="s">
        <v>11466</v>
      </c>
      <c r="D1076" s="144" t="s">
        <v>11467</v>
      </c>
    </row>
    <row r="1077" spans="1:4" s="8" customFormat="1" ht="15" customHeight="1" x14ac:dyDescent="0.2">
      <c r="A1077" s="233">
        <v>6</v>
      </c>
      <c r="B1077" s="233" t="s">
        <v>11797</v>
      </c>
      <c r="C1077" s="71" t="s">
        <v>11468</v>
      </c>
      <c r="D1077" s="144" t="s">
        <v>11467</v>
      </c>
    </row>
    <row r="1078" spans="1:4" s="8" customFormat="1" ht="15" customHeight="1" x14ac:dyDescent="0.2">
      <c r="A1078" s="233">
        <v>7</v>
      </c>
      <c r="B1078" s="233" t="s">
        <v>13803</v>
      </c>
      <c r="C1078" s="71" t="s">
        <v>11469</v>
      </c>
      <c r="D1078" s="144" t="s">
        <v>11465</v>
      </c>
    </row>
    <row r="1079" spans="1:4" s="8" customFormat="1" ht="15" customHeight="1" x14ac:dyDescent="0.2">
      <c r="A1079" s="233">
        <v>8</v>
      </c>
      <c r="B1079" s="233" t="s">
        <v>13804</v>
      </c>
      <c r="C1079" s="71" t="s">
        <v>11470</v>
      </c>
      <c r="D1079" s="144" t="s">
        <v>11619</v>
      </c>
    </row>
    <row r="1080" spans="1:4" s="8" customFormat="1" ht="15" customHeight="1" x14ac:dyDescent="0.2">
      <c r="A1080" s="8">
        <v>9</v>
      </c>
      <c r="B1080" s="8" t="s">
        <v>13796</v>
      </c>
      <c r="C1080" s="71" t="s">
        <v>11471</v>
      </c>
      <c r="D1080" s="8" t="s">
        <v>11513</v>
      </c>
    </row>
    <row r="1081" spans="1:4" s="8" customFormat="1" ht="15" customHeight="1" x14ac:dyDescent="0.2"/>
    <row r="1082" spans="1:4" s="8" customFormat="1" ht="15" customHeight="1" x14ac:dyDescent="0.2">
      <c r="A1082" s="54" t="s">
        <v>11457</v>
      </c>
      <c r="B1082" s="54"/>
      <c r="C1082" s="68"/>
      <c r="D1082" s="199"/>
    </row>
    <row r="1083" spans="1:4" s="8" customFormat="1" ht="15" customHeight="1" x14ac:dyDescent="0.2">
      <c r="A1083" s="234" t="s">
        <v>11457</v>
      </c>
      <c r="B1083" s="240" t="s">
        <v>13865</v>
      </c>
      <c r="C1083" s="69" t="s">
        <v>11458</v>
      </c>
      <c r="D1083" s="238" t="s">
        <v>13866</v>
      </c>
    </row>
    <row r="1084" spans="1:4" s="8" customFormat="1" ht="15" customHeight="1" x14ac:dyDescent="0.2">
      <c r="A1084" s="233">
        <v>0</v>
      </c>
      <c r="B1084" s="233" t="s">
        <v>196</v>
      </c>
      <c r="C1084" s="70"/>
    </row>
    <row r="1085" spans="1:4" s="8" customFormat="1" ht="15" customHeight="1" x14ac:dyDescent="0.2">
      <c r="A1085" s="233">
        <v>1</v>
      </c>
      <c r="B1085" s="233" t="s">
        <v>12173</v>
      </c>
      <c r="C1085" s="70" t="s">
        <v>11460</v>
      </c>
      <c r="D1085" s="8" t="s">
        <v>13233</v>
      </c>
    </row>
    <row r="1086" spans="1:4" s="8" customFormat="1" ht="15" customHeight="1" x14ac:dyDescent="0.2">
      <c r="A1086" s="233">
        <v>2</v>
      </c>
      <c r="B1086" s="233" t="s">
        <v>13799</v>
      </c>
      <c r="C1086" s="70"/>
    </row>
    <row r="1087" spans="1:4" s="8" customFormat="1" ht="15" customHeight="1" x14ac:dyDescent="0.2">
      <c r="A1087" s="233">
        <v>3</v>
      </c>
      <c r="B1087" s="233" t="s">
        <v>13800</v>
      </c>
      <c r="C1087" s="70"/>
    </row>
    <row r="1088" spans="1:4" s="8" customFormat="1" ht="15" customHeight="1" x14ac:dyDescent="0.2">
      <c r="A1088" s="233">
        <v>4</v>
      </c>
      <c r="B1088" s="233" t="s">
        <v>13801</v>
      </c>
      <c r="C1088" s="71" t="s">
        <v>11464</v>
      </c>
      <c r="D1088" s="144" t="s">
        <v>11465</v>
      </c>
    </row>
    <row r="1089" spans="1:4" s="8" customFormat="1" ht="15" customHeight="1" x14ac:dyDescent="0.2">
      <c r="A1089" s="233">
        <v>5</v>
      </c>
      <c r="B1089" s="233" t="s">
        <v>13802</v>
      </c>
      <c r="C1089" s="71" t="s">
        <v>11466</v>
      </c>
      <c r="D1089" s="144" t="s">
        <v>11467</v>
      </c>
    </row>
    <row r="1090" spans="1:4" s="8" customFormat="1" ht="15" customHeight="1" x14ac:dyDescent="0.2">
      <c r="A1090" s="233">
        <v>6</v>
      </c>
      <c r="B1090" s="233" t="s">
        <v>11797</v>
      </c>
      <c r="C1090" s="71" t="s">
        <v>11468</v>
      </c>
      <c r="D1090" s="144" t="s">
        <v>11467</v>
      </c>
    </row>
    <row r="1091" spans="1:4" s="8" customFormat="1" ht="15" customHeight="1" x14ac:dyDescent="0.2">
      <c r="A1091" s="233">
        <v>7</v>
      </c>
      <c r="B1091" s="233" t="s">
        <v>13803</v>
      </c>
      <c r="C1091" s="71" t="s">
        <v>11469</v>
      </c>
      <c r="D1091" s="144" t="s">
        <v>11465</v>
      </c>
    </row>
    <row r="1092" spans="1:4" s="8" customFormat="1" ht="15" customHeight="1" x14ac:dyDescent="0.2">
      <c r="A1092" s="233">
        <v>8</v>
      </c>
      <c r="B1092" s="233" t="s">
        <v>13804</v>
      </c>
      <c r="C1092" s="71" t="s">
        <v>11470</v>
      </c>
      <c r="D1092" s="144" t="s">
        <v>11619</v>
      </c>
    </row>
    <row r="1093" spans="1:4" s="8" customFormat="1" ht="15" customHeight="1" x14ac:dyDescent="0.2">
      <c r="A1093" s="8">
        <v>9</v>
      </c>
      <c r="B1093" s="8" t="s">
        <v>13796</v>
      </c>
      <c r="C1093" s="71" t="s">
        <v>11471</v>
      </c>
      <c r="D1093" s="8" t="s">
        <v>11513</v>
      </c>
    </row>
    <row r="1094" spans="1:4" s="8" customFormat="1" ht="15" customHeight="1" x14ac:dyDescent="0.2"/>
    <row r="1095" spans="1:4" ht="15" customHeight="1" x14ac:dyDescent="0.2">
      <c r="A1095" s="232"/>
      <c r="B1095" s="232"/>
      <c r="C1095" s="91"/>
      <c r="D1095" s="222"/>
    </row>
    <row r="1096" spans="1:4" ht="15" customHeight="1" x14ac:dyDescent="0.2">
      <c r="A1096" s="158"/>
      <c r="B1096" s="379" t="s">
        <v>11028</v>
      </c>
      <c r="C1096" s="380" t="s">
        <v>5437</v>
      </c>
      <c r="D1096" s="380" t="s">
        <v>11454</v>
      </c>
    </row>
    <row r="1097" spans="1:4" ht="15" customHeight="1" x14ac:dyDescent="0.2">
      <c r="A1097" s="94"/>
      <c r="B1097" s="94"/>
      <c r="C1097" s="96"/>
      <c r="D1097" s="8"/>
    </row>
    <row r="1098" spans="1:4" ht="15" customHeight="1" x14ac:dyDescent="0.2">
      <c r="A1098" s="94"/>
      <c r="B1098" s="94"/>
      <c r="C1098" s="96"/>
      <c r="D1098" s="8"/>
    </row>
  </sheetData>
  <sheetProtection sheet="1" objects="1" scenarios="1"/>
  <mergeCells count="10">
    <mergeCell ref="A624:D624"/>
    <mergeCell ref="A794:D794"/>
    <mergeCell ref="A821:D821"/>
    <mergeCell ref="A861:D861"/>
    <mergeCell ref="A8:D8"/>
    <mergeCell ref="A126:D126"/>
    <mergeCell ref="A269:D269"/>
    <mergeCell ref="A429:D429"/>
    <mergeCell ref="A530:D530"/>
    <mergeCell ref="A557:D557"/>
  </mergeCells>
  <dataValidations count="6">
    <dataValidation type="list" allowBlank="1" showInputMessage="1" showErrorMessage="1" sqref="D427 D873 D20 D33 D46 D59 D72 D85 D1093 D281 D138 D164 D177 D190 D215 D228 D241 D254 D267 D294 D307 D324 D337 D354 D367 D384 D397 D414 D542 D555 D569 D582 D595 D609 D636 D649 D662 D675 D688 D701 D714 D727 D740 D846 D887 D441 D454 D469 D484 D501 D514 D527 D753 D202 D766 D819 D910:D911 D833 D924 D937 D806 D950 D963 D976 D989 D1002 D1015 D1028 D1041 D1054 D1067 D1080 D151 D779 D792 D859 D98 D111 D124 D622" xr:uid="{9E47F3CD-1DBE-4831-9E5C-DDB5B8E1BA1A}">
      <formula1>Concordance</formula1>
    </dataValidation>
    <dataValidation type="list" allowBlank="1" showInputMessage="1" showErrorMessage="1" sqref="D15 D882 D28 D41 D54 D67 D80 D93 D276 D133 D159 D172 D185 D210 D223 D236 D249 D262 D289 D302 D319 D332 D349 D362 D379 D392 D409 D422 D537 D550 D564 D577 D590 D604 D631 D644 D657 D670 D683 D696 D709 D722 D735 D748 D868 D905 D449 D464 D479 D496 D509 D522 D146 D197 D761 D774 D787 D801 D814 D841 D854 D828 D919 D932 D945 D958 D971 D984 D997 D1010 D1023 D1036 D1049 D1062 D1075 D1088 D106 D119 D617" xr:uid="{B59E5E22-F81E-4DEC-93A3-7DDAF3DE2C1C}">
      <formula1>multi_response</formula1>
    </dataValidation>
    <dataValidation type="list" allowBlank="1" showInputMessage="1" showErrorMessage="1" sqref="D19 D886 D32 D45 D58 D71 D84 D97 D280 D137 D163 D176 D189 D214 D227 D240 D253 D266 D293 D306 D323 D336 D353 D366 D383 D396 D413 D426 D541 D554 D568 D581 D594 D608 D635 D648 D661 D674 D687 D700 D713 D726 D739 D752 D872 D909 D440 D453 D468 D483 D500 D513 D526 D150 D201 D765 D778 D791 D805 D818 D845 D858 D832 D923 D936 D949 D962 D975 D988 D1001 D1014 D1027 D1040 D1053 D1066 D1079 D1092 D110 D123 D621" xr:uid="{28DADB53-CC91-4662-B3DC-62DA5DC72B83}">
      <formula1>Time_series</formula1>
    </dataValidation>
    <dataValidation type="list" allowBlank="1" showInputMessage="1" showErrorMessage="1" sqref="D18 D885 D31 D44 D57 D70 D83 D96 D279 D136 D162 D175 D188 D213 D226 D239 D252 D265 D292 D305 D322 D335 D352 D365 D382 D395 D412 D425 D540 D553 D567 D580 D593 D607 D634 D647 D660 D673 D686 D699 D712 D725 D738 D751 D871 D908 D439 D452 D467 D482 D499 D512 D525 D149 D200 D764 D777 D790 D804 D817 D844 D857 D831 D922 D935 D948 D961 D974 D987 D1000 D1013 D1026 D1039 D1052 D1065 D1078 D1091 D109 D122 D620" xr:uid="{2BAF8D4E-44E2-461F-9848-69FB951D9343}">
      <formula1>NHS</formula1>
    </dataValidation>
    <dataValidation type="list" allowBlank="1" showInputMessage="1" showErrorMessage="1" sqref="D16 D883 D29 D42 D55 D68 D81 D94 D277 D134 D160 D173 D186 D211 D224 D237 D250 D263 D290 D303 D320 D333 D350 D363 D380 D393 D410 D423 D538 D551 D565 D578 D591 D605 D632 D645 D658 D671 D684 D697 D710 D723 D736 D749 D869 D906 D450 D465 D480 D497 D510 D523 D147 D198 D762 D775 D788 D802 D815 D842 D855 D829 D920 D933 D946 D959 D972 D985 D998 D1011 D1024 D1037 D1050 D1063 D1076 D1089 D107 D120 D618" xr:uid="{8A758899-BEE3-468D-9616-591847D51D61}">
      <formula1>Non_remote</formula1>
    </dataValidation>
    <dataValidation type="list" allowBlank="1" showInputMessage="1" showErrorMessage="1" sqref="D17 D884 D30 D43 D56 D69 D82 D95 D278 D135 D161 D174 D187 D212 D225 D238 D251 D264 D291 D304 D321 D334 D351 D364 D381 D394 D411 D424 D539 D552 D566 D579 D592 D606 D633 D646 D659 D672 D685 D698 D711 D724 D737 D750 D870 D907 D451 D466 D481 D498 D511 D524 D148 D199 D763 D776 D789 D803 D816 D843 D856 D830 D921 D934 D947 D960 D973 D986 D999 D1012 D1025 D1038 D1051 D1064 D1077 D1090 D108 D121 D619" xr:uid="{D4D9E24D-739F-40E3-902F-F50B3A85FC51}">
      <formula1>Remote</formula1>
    </dataValidation>
  </dataValidations>
  <hyperlinks>
    <hyperlink ref="D1096" location="Contents!A1" display="Back to contents" xr:uid="{78037A2C-A461-4299-B244-34032CB6D7DC}"/>
    <hyperlink ref="C1096" location="'Risk factors'!A8" display="Back to top" xr:uid="{E53348B4-6F7D-46EC-B641-8083C357FE47}"/>
    <hyperlink ref="B1096" r:id="rId1" xr:uid="{1BDD453A-5C8C-4F6F-8944-1AE4C2980D5E}"/>
  </hyperlinks>
  <pageMargins left="0.75" right="0.75" top="1" bottom="1" header="0.5" footer="0.5"/>
  <pageSetup paperSize="8" fitToHeight="0" orientation="landscape" horizontalDpi="1200"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67EC6-919F-496B-A51C-5D412217440F}">
  <sheetPr>
    <pageSetUpPr fitToPage="1"/>
  </sheetPr>
  <dimension ref="A1:IV800"/>
  <sheetViews>
    <sheetView zoomScaleNormal="100" zoomScaleSheetLayoutView="100" workbookViewId="0">
      <pane ySplit="7" topLeftCell="A8" activePane="bottomLeft" state="frozen"/>
      <selection activeCell="A7" sqref="A7:IV7"/>
      <selection pane="bottomLeft"/>
    </sheetView>
  </sheetViews>
  <sheetFormatPr defaultRowHeight="11.25" x14ac:dyDescent="0.2"/>
  <cols>
    <col min="1" max="1" width="11" customWidth="1"/>
    <col min="2" max="2" width="7.83203125" customWidth="1"/>
    <col min="3" max="3" width="10.6640625" customWidth="1"/>
    <col min="4" max="4" width="104" customWidth="1"/>
    <col min="5" max="5" width="31.6640625" customWidth="1"/>
    <col min="6" max="43" width="9.1640625"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64"/>
      <c r="C2" s="42"/>
      <c r="D2" s="42"/>
      <c r="E2" s="42"/>
    </row>
    <row r="3" spans="1:256" ht="15.75" customHeight="1" x14ac:dyDescent="0.25">
      <c r="A3" s="12" t="s">
        <v>14227</v>
      </c>
      <c r="B3" s="64"/>
      <c r="C3" s="42"/>
      <c r="D3" s="42"/>
      <c r="E3" s="42"/>
    </row>
    <row r="4" spans="1:256" ht="15" customHeight="1" x14ac:dyDescent="0.25">
      <c r="A4" s="38" t="s">
        <v>14384</v>
      </c>
      <c r="B4" s="64"/>
      <c r="C4" s="42"/>
      <c r="D4" s="42"/>
      <c r="E4" s="42"/>
    </row>
    <row r="5" spans="1:256" ht="15.75" customHeight="1" x14ac:dyDescent="0.25">
      <c r="A5" s="64"/>
      <c r="B5" s="64"/>
      <c r="C5" s="42"/>
      <c r="D5" s="42"/>
      <c r="E5" s="42"/>
    </row>
    <row r="6" spans="1:256" ht="15.75" customHeight="1" x14ac:dyDescent="0.25">
      <c r="A6" s="32" t="s">
        <v>14338</v>
      </c>
      <c r="B6" s="2"/>
      <c r="C6" s="2"/>
      <c r="D6" s="2"/>
      <c r="E6" s="15"/>
    </row>
    <row r="7" spans="1:256" s="4" customFormat="1" ht="15" customHeight="1" x14ac:dyDescent="0.2">
      <c r="A7" s="333"/>
      <c r="B7" s="334"/>
      <c r="C7" s="334" t="s">
        <v>50</v>
      </c>
      <c r="D7" s="335"/>
    </row>
    <row r="8" spans="1:256" s="4" customFormat="1" ht="15" customHeight="1" x14ac:dyDescent="0.2">
      <c r="B8" s="61"/>
    </row>
    <row r="9" spans="1:256" s="4" customFormat="1" ht="15" customHeight="1" x14ac:dyDescent="0.2">
      <c r="A9" s="380" t="s">
        <v>14091</v>
      </c>
      <c r="B9" s="61"/>
    </row>
    <row r="10" spans="1:256" s="4" customFormat="1" ht="15" customHeight="1" x14ac:dyDescent="0.2">
      <c r="A10" s="380"/>
      <c r="B10" s="61"/>
    </row>
    <row r="11" spans="1:256" s="4" customFormat="1" ht="15" customHeight="1" x14ac:dyDescent="0.2">
      <c r="B11" s="381" t="s">
        <v>217</v>
      </c>
      <c r="D11" s="7"/>
    </row>
    <row r="12" spans="1:256" s="4" customFormat="1" ht="15" customHeight="1" x14ac:dyDescent="0.2">
      <c r="B12" s="336"/>
      <c r="C12" s="189" t="s">
        <v>11420</v>
      </c>
      <c r="D12" s="7" t="s">
        <v>11419</v>
      </c>
    </row>
    <row r="13" spans="1:256" s="4" customFormat="1" ht="15" customHeight="1" x14ac:dyDescent="0.2">
      <c r="B13" s="336"/>
      <c r="C13" s="189" t="s">
        <v>14224</v>
      </c>
      <c r="D13" s="7" t="s">
        <v>14106</v>
      </c>
    </row>
    <row r="14" spans="1:256" s="4" customFormat="1" ht="15" customHeight="1" x14ac:dyDescent="0.2">
      <c r="B14" s="336"/>
      <c r="C14" s="189" t="s">
        <v>11423</v>
      </c>
      <c r="D14" s="7" t="s">
        <v>14107</v>
      </c>
    </row>
    <row r="15" spans="1:256" s="4" customFormat="1" ht="15" customHeight="1" x14ac:dyDescent="0.2">
      <c r="B15" s="336"/>
      <c r="C15" s="4" t="s">
        <v>14225</v>
      </c>
      <c r="D15" s="7" t="s">
        <v>14108</v>
      </c>
    </row>
    <row r="16" spans="1:256" s="4" customFormat="1" ht="15" customHeight="1" x14ac:dyDescent="0.2">
      <c r="B16" s="336"/>
      <c r="C16" s="189" t="s">
        <v>14428</v>
      </c>
      <c r="D16" s="7" t="s">
        <v>14429</v>
      </c>
    </row>
    <row r="17" spans="1:4" s="4" customFormat="1" ht="15" customHeight="1" x14ac:dyDescent="0.2">
      <c r="B17" s="336"/>
      <c r="C17" s="189" t="s">
        <v>14432</v>
      </c>
      <c r="D17" s="7" t="s">
        <v>14431</v>
      </c>
    </row>
    <row r="18" spans="1:4" s="4" customFormat="1" ht="15" customHeight="1" x14ac:dyDescent="0.2">
      <c r="A18" s="61"/>
      <c r="B18" s="61"/>
    </row>
    <row r="19" spans="1:4" s="4" customFormat="1" ht="15" customHeight="1" x14ac:dyDescent="0.2">
      <c r="A19" s="61"/>
      <c r="B19" s="382" t="s">
        <v>11029</v>
      </c>
    </row>
    <row r="20" spans="1:4" s="4" customFormat="1" ht="15" customHeight="1" x14ac:dyDescent="0.2">
      <c r="A20" s="61"/>
      <c r="B20" s="61"/>
      <c r="C20" s="189" t="s">
        <v>14385</v>
      </c>
      <c r="D20" s="4" t="s">
        <v>11030</v>
      </c>
    </row>
    <row r="21" spans="1:4" s="4" customFormat="1" ht="15" customHeight="1" x14ac:dyDescent="0.2">
      <c r="A21" s="61"/>
      <c r="B21" s="61"/>
      <c r="C21" s="189" t="s">
        <v>11031</v>
      </c>
      <c r="D21" s="4" t="s">
        <v>14109</v>
      </c>
    </row>
    <row r="22" spans="1:4" s="4" customFormat="1" ht="15" customHeight="1" x14ac:dyDescent="0.2">
      <c r="A22" s="61"/>
      <c r="B22" s="61"/>
      <c r="C22" s="189" t="s">
        <v>11033</v>
      </c>
      <c r="D22" s="4" t="s">
        <v>11034</v>
      </c>
    </row>
    <row r="23" spans="1:4" s="4" customFormat="1" ht="15" customHeight="1" x14ac:dyDescent="0.2">
      <c r="A23" s="61"/>
      <c r="B23" s="61"/>
      <c r="C23" s="189" t="s">
        <v>11035</v>
      </c>
      <c r="D23" s="4" t="s">
        <v>11036</v>
      </c>
    </row>
    <row r="24" spans="1:4" s="4" customFormat="1" ht="15" customHeight="1" x14ac:dyDescent="0.2">
      <c r="A24" s="61"/>
      <c r="B24" s="61"/>
      <c r="C24" s="189" t="s">
        <v>11439</v>
      </c>
      <c r="D24" s="4" t="s">
        <v>14110</v>
      </c>
    </row>
    <row r="25" spans="1:4" s="4" customFormat="1" ht="15" customHeight="1" x14ac:dyDescent="0.2">
      <c r="A25" s="61"/>
      <c r="B25" s="61"/>
      <c r="C25" s="189" t="s">
        <v>11037</v>
      </c>
      <c r="D25" s="4" t="s">
        <v>11038</v>
      </c>
    </row>
    <row r="26" spans="1:4" s="4" customFormat="1" ht="15" customHeight="1" x14ac:dyDescent="0.2">
      <c r="A26" s="61"/>
      <c r="B26" s="61"/>
      <c r="C26" s="189" t="s">
        <v>11039</v>
      </c>
      <c r="D26" s="4" t="s">
        <v>11040</v>
      </c>
    </row>
    <row r="27" spans="1:4" s="4" customFormat="1" ht="15" customHeight="1" x14ac:dyDescent="0.2">
      <c r="A27" s="61"/>
      <c r="B27" s="61"/>
      <c r="C27" s="189" t="s">
        <v>14427</v>
      </c>
      <c r="D27" s="4" t="s">
        <v>14430</v>
      </c>
    </row>
    <row r="28" spans="1:4" s="4" customFormat="1" ht="15" customHeight="1" x14ac:dyDescent="0.2">
      <c r="A28" s="61"/>
      <c r="B28" s="61"/>
      <c r="C28" s="189" t="s">
        <v>11041</v>
      </c>
      <c r="D28" s="4" t="s">
        <v>11030</v>
      </c>
    </row>
    <row r="29" spans="1:4" s="4" customFormat="1" ht="15" customHeight="1" x14ac:dyDescent="0.2">
      <c r="A29" s="61"/>
      <c r="B29" s="61"/>
      <c r="C29" s="189" t="s">
        <v>11042</v>
      </c>
      <c r="D29" s="4" t="s">
        <v>11032</v>
      </c>
    </row>
    <row r="30" spans="1:4" s="4" customFormat="1" ht="15" customHeight="1" x14ac:dyDescent="0.2">
      <c r="A30" s="61"/>
      <c r="B30" s="61"/>
      <c r="C30" s="189" t="s">
        <v>11043</v>
      </c>
      <c r="D30" s="4" t="s">
        <v>11034</v>
      </c>
    </row>
    <row r="31" spans="1:4" s="4" customFormat="1" ht="15" customHeight="1" x14ac:dyDescent="0.2">
      <c r="A31" s="61"/>
      <c r="B31" s="61"/>
      <c r="C31" s="189" t="s">
        <v>11044</v>
      </c>
      <c r="D31" s="4" t="s">
        <v>11036</v>
      </c>
    </row>
    <row r="32" spans="1:4" s="4" customFormat="1" ht="15" customHeight="1" x14ac:dyDescent="0.2">
      <c r="A32" s="61"/>
      <c r="B32" s="61"/>
      <c r="C32" s="189" t="s">
        <v>11045</v>
      </c>
      <c r="D32" s="4" t="s">
        <v>14110</v>
      </c>
    </row>
    <row r="33" spans="1:4" s="4" customFormat="1" ht="15" customHeight="1" x14ac:dyDescent="0.2">
      <c r="A33" s="61"/>
      <c r="B33" s="61"/>
      <c r="C33" s="189" t="s">
        <v>11046</v>
      </c>
      <c r="D33" s="4" t="s">
        <v>11038</v>
      </c>
    </row>
    <row r="34" spans="1:4" s="4" customFormat="1" ht="15" customHeight="1" x14ac:dyDescent="0.2">
      <c r="A34" s="61"/>
      <c r="B34" s="61"/>
      <c r="C34" s="4" t="s">
        <v>11047</v>
      </c>
      <c r="D34" s="4" t="s">
        <v>11040</v>
      </c>
    </row>
    <row r="35" spans="1:4" s="4" customFormat="1" ht="15" customHeight="1" x14ac:dyDescent="0.2">
      <c r="A35" s="61"/>
      <c r="B35" s="61"/>
      <c r="C35" s="189" t="s">
        <v>14425</v>
      </c>
      <c r="D35" s="4" t="s">
        <v>14430</v>
      </c>
    </row>
    <row r="36" spans="1:4" s="4" customFormat="1" ht="15" customHeight="1" x14ac:dyDescent="0.2">
      <c r="A36" s="382"/>
      <c r="B36" s="61"/>
    </row>
    <row r="37" spans="1:4" s="4" customFormat="1" ht="15" customHeight="1" x14ac:dyDescent="0.2">
      <c r="A37" s="382" t="s">
        <v>14111</v>
      </c>
      <c r="B37" s="61"/>
    </row>
    <row r="38" spans="1:4" s="4" customFormat="1" ht="15" customHeight="1" x14ac:dyDescent="0.2">
      <c r="A38" s="382"/>
      <c r="B38" s="61"/>
    </row>
    <row r="39" spans="1:4" s="4" customFormat="1" ht="15" customHeight="1" x14ac:dyDescent="0.2">
      <c r="A39" s="336"/>
      <c r="B39" s="337" t="s">
        <v>14352</v>
      </c>
      <c r="D39" s="15"/>
    </row>
    <row r="40" spans="1:4" s="4" customFormat="1" ht="15" customHeight="1" x14ac:dyDescent="0.2">
      <c r="A40" s="336"/>
      <c r="B40" s="336"/>
      <c r="C40" s="189" t="s">
        <v>11048</v>
      </c>
      <c r="D40" s="7" t="s">
        <v>11049</v>
      </c>
    </row>
    <row r="41" spans="1:4" s="4" customFormat="1" ht="15" customHeight="1" x14ac:dyDescent="0.2">
      <c r="A41" s="336"/>
      <c r="B41" s="336"/>
      <c r="C41" s="189" t="s">
        <v>11050</v>
      </c>
      <c r="D41" s="7" t="s">
        <v>11051</v>
      </c>
    </row>
    <row r="42" spans="1:4" s="4" customFormat="1" ht="15" customHeight="1" x14ac:dyDescent="0.2">
      <c r="A42" s="336"/>
      <c r="B42" s="336"/>
      <c r="C42" s="189" t="s">
        <v>5</v>
      </c>
      <c r="D42" s="7" t="s">
        <v>19</v>
      </c>
    </row>
    <row r="43" spans="1:4" s="4" customFormat="1" ht="15" customHeight="1" x14ac:dyDescent="0.2">
      <c r="A43" s="336"/>
      <c r="B43" s="336"/>
      <c r="C43" s="189" t="s">
        <v>40</v>
      </c>
      <c r="D43" s="7" t="s">
        <v>25</v>
      </c>
    </row>
    <row r="44" spans="1:4" s="4" customFormat="1" ht="15" customHeight="1" x14ac:dyDescent="0.2">
      <c r="A44" s="336"/>
      <c r="B44" s="336"/>
      <c r="D44" s="7"/>
    </row>
    <row r="45" spans="1:4" s="4" customFormat="1" ht="15" customHeight="1" x14ac:dyDescent="0.2">
      <c r="A45" s="382" t="s">
        <v>11441</v>
      </c>
      <c r="B45" s="61"/>
    </row>
    <row r="46" spans="1:4" s="4" customFormat="1" ht="15" customHeight="1" x14ac:dyDescent="0.2">
      <c r="A46" s="61"/>
      <c r="B46" s="61"/>
    </row>
    <row r="47" spans="1:4" s="4" customFormat="1" ht="15" customHeight="1" x14ac:dyDescent="0.2">
      <c r="A47" s="61"/>
      <c r="B47" s="337" t="s">
        <v>14112</v>
      </c>
      <c r="C47" s="338"/>
      <c r="D47" s="15"/>
    </row>
    <row r="48" spans="1:4" s="4" customFormat="1" ht="15" customHeight="1" x14ac:dyDescent="0.2">
      <c r="A48" s="61"/>
      <c r="B48" s="61"/>
      <c r="C48" s="189" t="s">
        <v>11485</v>
      </c>
      <c r="D48" s="4" t="s">
        <v>11</v>
      </c>
    </row>
    <row r="49" spans="1:5" s="4" customFormat="1" ht="15" customHeight="1" x14ac:dyDescent="0.2">
      <c r="A49" s="61"/>
      <c r="B49" s="61"/>
      <c r="C49" s="189" t="s">
        <v>11492</v>
      </c>
      <c r="D49" s="4" t="s">
        <v>130</v>
      </c>
    </row>
    <row r="50" spans="1:5" s="4" customFormat="1" ht="15" customHeight="1" x14ac:dyDescent="0.2">
      <c r="A50" s="61"/>
      <c r="B50" s="61"/>
      <c r="C50" s="338"/>
    </row>
    <row r="51" spans="1:5" s="4" customFormat="1" ht="15" customHeight="1" x14ac:dyDescent="0.2">
      <c r="A51" s="61"/>
      <c r="B51" s="381" t="s">
        <v>14113</v>
      </c>
      <c r="C51" s="338"/>
      <c r="D51" s="15"/>
    </row>
    <row r="52" spans="1:5" s="4" customFormat="1" ht="15" customHeight="1" x14ac:dyDescent="0.2">
      <c r="A52" s="61"/>
      <c r="B52" s="61"/>
      <c r="C52" s="189" t="s">
        <v>14223</v>
      </c>
      <c r="D52" s="7" t="s">
        <v>11504</v>
      </c>
      <c r="E52" s="3"/>
    </row>
    <row r="53" spans="1:5" s="4" customFormat="1" ht="15" customHeight="1" x14ac:dyDescent="0.2">
      <c r="A53" s="61"/>
      <c r="B53" s="61"/>
      <c r="C53" s="189" t="s">
        <v>11052</v>
      </c>
      <c r="D53" s="7" t="s">
        <v>11514</v>
      </c>
    </row>
    <row r="54" spans="1:5" s="4" customFormat="1" ht="15" customHeight="1" x14ac:dyDescent="0.2">
      <c r="A54" s="61"/>
      <c r="B54" s="61"/>
      <c r="C54" s="189" t="s">
        <v>5358</v>
      </c>
      <c r="D54" s="3" t="s">
        <v>11520</v>
      </c>
    </row>
    <row r="55" spans="1:5" s="4" customFormat="1" ht="15" customHeight="1" x14ac:dyDescent="0.2">
      <c r="A55" s="61"/>
      <c r="B55" s="61"/>
      <c r="C55" s="189" t="s">
        <v>0</v>
      </c>
      <c r="D55" s="3" t="s">
        <v>11523</v>
      </c>
    </row>
    <row r="56" spans="1:5" s="4" customFormat="1" ht="15" customHeight="1" x14ac:dyDescent="0.2">
      <c r="A56" s="61"/>
      <c r="B56" s="61"/>
      <c r="C56" s="189" t="s">
        <v>14221</v>
      </c>
      <c r="D56" s="3" t="s">
        <v>11528</v>
      </c>
    </row>
    <row r="57" spans="1:5" s="4" customFormat="1" ht="15" customHeight="1" x14ac:dyDescent="0.2">
      <c r="A57" s="61"/>
      <c r="B57" s="61"/>
      <c r="C57" s="189" t="s">
        <v>5422</v>
      </c>
      <c r="D57" s="3" t="s">
        <v>11587</v>
      </c>
    </row>
    <row r="58" spans="1:5" s="4" customFormat="1" ht="15" customHeight="1" x14ac:dyDescent="0.2">
      <c r="A58" s="61"/>
      <c r="B58" s="61"/>
      <c r="C58" s="189" t="s">
        <v>14222</v>
      </c>
      <c r="D58" s="3" t="s">
        <v>11615</v>
      </c>
    </row>
    <row r="59" spans="1:5" s="4" customFormat="1" ht="15" customHeight="1" x14ac:dyDescent="0.2">
      <c r="A59" s="61"/>
      <c r="B59" s="61"/>
      <c r="C59" s="189" t="s">
        <v>11621</v>
      </c>
      <c r="D59" s="4" t="s">
        <v>11620</v>
      </c>
      <c r="E59" s="3"/>
    </row>
    <row r="60" spans="1:5" s="4" customFormat="1" ht="15" customHeight="1" x14ac:dyDescent="0.2">
      <c r="A60" s="61"/>
      <c r="B60" s="61"/>
      <c r="C60" s="189" t="s">
        <v>11625</v>
      </c>
      <c r="D60" s="4" t="s">
        <v>11624</v>
      </c>
      <c r="E60" s="3"/>
    </row>
    <row r="61" spans="1:5" s="4" customFormat="1" ht="15" customHeight="1" x14ac:dyDescent="0.2">
      <c r="A61" s="61"/>
      <c r="B61" s="61"/>
      <c r="C61" s="189" t="s">
        <v>11054</v>
      </c>
      <c r="D61" s="4" t="s">
        <v>11626</v>
      </c>
      <c r="E61" s="3"/>
    </row>
    <row r="62" spans="1:5" s="4" customFormat="1" ht="15" customHeight="1" x14ac:dyDescent="0.2">
      <c r="A62" s="61"/>
      <c r="B62" s="61"/>
      <c r="C62" s="189" t="s">
        <v>11629</v>
      </c>
      <c r="D62" s="3" t="s">
        <v>11628</v>
      </c>
    </row>
    <row r="63" spans="1:5" s="4" customFormat="1" ht="15" customHeight="1" x14ac:dyDescent="0.2">
      <c r="A63" s="61"/>
      <c r="B63" s="61"/>
      <c r="C63" s="338"/>
      <c r="D63" s="3"/>
    </row>
    <row r="64" spans="1:5" s="4" customFormat="1" ht="15" customHeight="1" x14ac:dyDescent="0.2">
      <c r="A64" s="61"/>
      <c r="B64" s="380" t="s">
        <v>14114</v>
      </c>
      <c r="C64" s="338"/>
      <c r="E64" s="3"/>
    </row>
    <row r="65" spans="1:5" s="4" customFormat="1" ht="15" customHeight="1" x14ac:dyDescent="0.2">
      <c r="A65" s="61"/>
      <c r="B65" s="61"/>
      <c r="C65" s="189" t="s">
        <v>131</v>
      </c>
      <c r="D65" s="4" t="s">
        <v>132</v>
      </c>
      <c r="E65" s="3"/>
    </row>
    <row r="66" spans="1:5" s="4" customFormat="1" ht="15" customHeight="1" x14ac:dyDescent="0.2">
      <c r="A66" s="61"/>
      <c r="B66" s="61"/>
      <c r="C66" s="189" t="s">
        <v>11055</v>
      </c>
      <c r="D66" s="4" t="s">
        <v>11649</v>
      </c>
      <c r="E66" s="3"/>
    </row>
    <row r="67" spans="1:5" s="4" customFormat="1" ht="15" customHeight="1" x14ac:dyDescent="0.2">
      <c r="A67" s="61"/>
      <c r="B67" s="339"/>
      <c r="C67" s="189" t="s">
        <v>11056</v>
      </c>
      <c r="D67" s="340" t="s">
        <v>11661</v>
      </c>
    </row>
    <row r="68" spans="1:5" s="4" customFormat="1" ht="15" customHeight="1" x14ac:dyDescent="0.2">
      <c r="A68" s="61"/>
      <c r="B68" s="61"/>
      <c r="C68" s="189" t="s">
        <v>27</v>
      </c>
      <c r="D68" s="4" t="s">
        <v>9</v>
      </c>
    </row>
    <row r="69" spans="1:5" s="4" customFormat="1" ht="15" customHeight="1" x14ac:dyDescent="0.2">
      <c r="A69" s="61"/>
      <c r="B69" s="61"/>
      <c r="C69" s="189" t="s">
        <v>11675</v>
      </c>
      <c r="D69" s="4" t="s">
        <v>14219</v>
      </c>
    </row>
    <row r="70" spans="1:5" s="4" customFormat="1" ht="15" customHeight="1" x14ac:dyDescent="0.2">
      <c r="A70" s="61"/>
      <c r="B70" s="61"/>
      <c r="C70" s="189" t="s">
        <v>11677</v>
      </c>
      <c r="D70" s="340" t="s">
        <v>11676</v>
      </c>
    </row>
    <row r="71" spans="1:5" s="4" customFormat="1" ht="15" customHeight="1" x14ac:dyDescent="0.2">
      <c r="A71" s="61"/>
      <c r="B71" s="61"/>
      <c r="C71" s="189" t="s">
        <v>14410</v>
      </c>
      <c r="D71" s="7" t="s">
        <v>14411</v>
      </c>
    </row>
    <row r="72" spans="1:5" s="4" customFormat="1" ht="15" customHeight="1" x14ac:dyDescent="0.2">
      <c r="A72" s="61"/>
      <c r="B72" s="61"/>
      <c r="C72" s="189" t="s">
        <v>28</v>
      </c>
      <c r="D72" s="4" t="s">
        <v>10</v>
      </c>
    </row>
    <row r="73" spans="1:5" s="4" customFormat="1" ht="15" customHeight="1" x14ac:dyDescent="0.2">
      <c r="A73" s="61"/>
      <c r="B73" s="61"/>
      <c r="C73" s="189" t="s">
        <v>11679</v>
      </c>
      <c r="D73" s="7" t="s">
        <v>11678</v>
      </c>
    </row>
    <row r="74" spans="1:5" s="4" customFormat="1" ht="15" customHeight="1" x14ac:dyDescent="0.2">
      <c r="A74" s="61"/>
      <c r="B74" s="61"/>
      <c r="C74" s="189" t="s">
        <v>11680</v>
      </c>
      <c r="D74" s="4" t="s">
        <v>75</v>
      </c>
    </row>
    <row r="75" spans="1:5" s="4" customFormat="1" ht="15" customHeight="1" x14ac:dyDescent="0.2">
      <c r="A75" s="61"/>
      <c r="B75" s="61"/>
      <c r="C75" s="189" t="s">
        <v>11682</v>
      </c>
      <c r="D75" s="7" t="s">
        <v>11681</v>
      </c>
    </row>
    <row r="76" spans="1:5" s="4" customFormat="1" ht="15" customHeight="1" x14ac:dyDescent="0.2">
      <c r="A76" s="61"/>
      <c r="B76" s="61"/>
      <c r="C76" s="189" t="s">
        <v>29</v>
      </c>
      <c r="D76" s="4" t="s">
        <v>11683</v>
      </c>
    </row>
    <row r="77" spans="1:5" s="4" customFormat="1" ht="15" customHeight="1" x14ac:dyDescent="0.2">
      <c r="A77" s="61"/>
      <c r="B77" s="61"/>
      <c r="C77" s="189" t="s">
        <v>11685</v>
      </c>
      <c r="D77" s="7" t="s">
        <v>11684</v>
      </c>
    </row>
    <row r="78" spans="1:5" s="4" customFormat="1" ht="15" customHeight="1" x14ac:dyDescent="0.2">
      <c r="A78" s="61"/>
      <c r="B78" s="61"/>
      <c r="C78" s="189" t="s">
        <v>30</v>
      </c>
      <c r="D78" s="4" t="s">
        <v>76</v>
      </c>
    </row>
    <row r="79" spans="1:5" s="4" customFormat="1" ht="15" customHeight="1" x14ac:dyDescent="0.2">
      <c r="A79" s="61"/>
      <c r="B79" s="61"/>
      <c r="C79" s="189" t="s">
        <v>11687</v>
      </c>
      <c r="D79" s="7" t="s">
        <v>11686</v>
      </c>
    </row>
    <row r="80" spans="1:5" s="4" customFormat="1" ht="15" customHeight="1" x14ac:dyDescent="0.2">
      <c r="A80" s="61"/>
      <c r="B80" s="61"/>
      <c r="C80" s="189" t="s">
        <v>14414</v>
      </c>
      <c r="D80" s="346" t="s">
        <v>14415</v>
      </c>
    </row>
    <row r="81" spans="1:5" s="4" customFormat="1" ht="15" customHeight="1" x14ac:dyDescent="0.2">
      <c r="A81" s="61"/>
      <c r="B81" s="61"/>
      <c r="C81" s="189" t="s">
        <v>14416</v>
      </c>
      <c r="D81" s="346" t="s">
        <v>14417</v>
      </c>
    </row>
    <row r="82" spans="1:5" s="4" customFormat="1" ht="15" customHeight="1" x14ac:dyDescent="0.2">
      <c r="A82" s="61"/>
      <c r="B82" s="61"/>
      <c r="C82" s="189" t="s">
        <v>125</v>
      </c>
      <c r="D82" s="4" t="s">
        <v>97</v>
      </c>
    </row>
    <row r="83" spans="1:5" s="4" customFormat="1" ht="15" customHeight="1" x14ac:dyDescent="0.2">
      <c r="A83" s="61"/>
      <c r="B83" s="61"/>
      <c r="C83" s="189" t="s">
        <v>11697</v>
      </c>
      <c r="D83" s="4" t="s">
        <v>11696</v>
      </c>
    </row>
    <row r="84" spans="1:5" s="4" customFormat="1" ht="15" customHeight="1" x14ac:dyDescent="0.2">
      <c r="A84" s="61"/>
      <c r="B84" s="61"/>
      <c r="C84" s="189" t="s">
        <v>11714</v>
      </c>
      <c r="D84" s="4" t="s">
        <v>11713</v>
      </c>
    </row>
    <row r="85" spans="1:5" s="4" customFormat="1" ht="15" customHeight="1" x14ac:dyDescent="0.2">
      <c r="A85" s="61"/>
      <c r="B85" s="61"/>
      <c r="C85" s="189" t="s">
        <v>11718</v>
      </c>
      <c r="D85" s="4" t="s">
        <v>11717</v>
      </c>
    </row>
    <row r="86" spans="1:5" s="4" customFormat="1" ht="15" customHeight="1" x14ac:dyDescent="0.2">
      <c r="A86" s="61"/>
      <c r="B86" s="61"/>
      <c r="C86" s="189" t="s">
        <v>207</v>
      </c>
      <c r="D86" s="3" t="s">
        <v>11720</v>
      </c>
    </row>
    <row r="87" spans="1:5" s="4" customFormat="1" ht="15" customHeight="1" x14ac:dyDescent="0.2">
      <c r="A87" s="61"/>
      <c r="B87" s="61"/>
      <c r="C87" s="189" t="s">
        <v>14412</v>
      </c>
      <c r="D87" s="3" t="s">
        <v>14413</v>
      </c>
    </row>
    <row r="88" spans="1:5" s="4" customFormat="1" ht="15" customHeight="1" x14ac:dyDescent="0.2">
      <c r="A88" s="61"/>
      <c r="B88" s="61"/>
      <c r="C88" s="189" t="s">
        <v>11730</v>
      </c>
      <c r="D88" s="4" t="s">
        <v>14229</v>
      </c>
    </row>
    <row r="89" spans="1:5" s="4" customFormat="1" ht="15" customHeight="1" x14ac:dyDescent="0.2">
      <c r="A89" s="61"/>
      <c r="B89" s="61"/>
      <c r="C89" s="189" t="s">
        <v>11739</v>
      </c>
      <c r="D89" s="3" t="s">
        <v>14230</v>
      </c>
    </row>
    <row r="90" spans="1:5" s="4" customFormat="1" ht="15" customHeight="1" x14ac:dyDescent="0.2">
      <c r="A90" s="61"/>
      <c r="B90" s="61"/>
      <c r="C90" s="189" t="s">
        <v>11748</v>
      </c>
      <c r="D90" s="3" t="s">
        <v>11747</v>
      </c>
    </row>
    <row r="91" spans="1:5" s="4" customFormat="1" ht="15" customHeight="1" x14ac:dyDescent="0.2">
      <c r="A91" s="61"/>
      <c r="B91" s="61"/>
      <c r="C91" s="189" t="s">
        <v>11761</v>
      </c>
      <c r="D91" s="341" t="s">
        <v>11760</v>
      </c>
    </row>
    <row r="92" spans="1:5" s="4" customFormat="1" ht="15" customHeight="1" x14ac:dyDescent="0.2">
      <c r="A92" s="61"/>
      <c r="B92" s="61"/>
      <c r="C92" s="189" t="s">
        <v>11764</v>
      </c>
      <c r="D92" s="4" t="s">
        <v>11763</v>
      </c>
    </row>
    <row r="93" spans="1:5" s="4" customFormat="1" ht="15" customHeight="1" x14ac:dyDescent="0.2">
      <c r="A93" s="61"/>
      <c r="B93" s="61"/>
      <c r="C93" s="189" t="s">
        <v>11768</v>
      </c>
      <c r="D93" s="4" t="s">
        <v>11767</v>
      </c>
      <c r="E93" s="3"/>
    </row>
    <row r="94" spans="1:5" s="4" customFormat="1" ht="15" customHeight="1" x14ac:dyDescent="0.2">
      <c r="A94" s="61"/>
      <c r="B94" s="61"/>
      <c r="C94" s="189" t="s">
        <v>11772</v>
      </c>
      <c r="D94" s="4" t="s">
        <v>11771</v>
      </c>
    </row>
    <row r="95" spans="1:5" s="4" customFormat="1" ht="15" customHeight="1" x14ac:dyDescent="0.2">
      <c r="A95" s="61"/>
      <c r="B95" s="61"/>
      <c r="C95" s="189" t="s">
        <v>11776</v>
      </c>
      <c r="D95" s="4" t="s">
        <v>11775</v>
      </c>
      <c r="E95" s="3"/>
    </row>
    <row r="96" spans="1:5" s="4" customFormat="1" ht="15" customHeight="1" x14ac:dyDescent="0.2">
      <c r="A96" s="61"/>
      <c r="B96" s="380"/>
      <c r="C96" s="189" t="s">
        <v>11780</v>
      </c>
      <c r="D96" s="4" t="s">
        <v>11779</v>
      </c>
    </row>
    <row r="97" spans="1:5" s="4" customFormat="1" ht="15" customHeight="1" x14ac:dyDescent="0.2">
      <c r="A97" s="61"/>
      <c r="C97" s="338"/>
      <c r="D97" s="342"/>
    </row>
    <row r="98" spans="1:5" s="4" customFormat="1" ht="15" customHeight="1" x14ac:dyDescent="0.2">
      <c r="A98" s="61"/>
      <c r="B98" s="380" t="s">
        <v>14115</v>
      </c>
      <c r="C98" s="338"/>
      <c r="D98" s="15"/>
    </row>
    <row r="99" spans="1:5" s="4" customFormat="1" ht="15" customHeight="1" x14ac:dyDescent="0.2">
      <c r="A99" s="61"/>
      <c r="B99" s="61"/>
      <c r="C99" s="189" t="s">
        <v>134</v>
      </c>
      <c r="D99" s="340" t="s">
        <v>11783</v>
      </c>
    </row>
    <row r="100" spans="1:5" s="4" customFormat="1" ht="15" customHeight="1" x14ac:dyDescent="0.2">
      <c r="A100" s="61"/>
      <c r="B100" s="61"/>
      <c r="C100" s="189" t="s">
        <v>137</v>
      </c>
      <c r="D100" s="340" t="s">
        <v>206</v>
      </c>
    </row>
    <row r="101" spans="1:5" s="4" customFormat="1" ht="15" customHeight="1" x14ac:dyDescent="0.2">
      <c r="A101" s="61"/>
      <c r="B101" s="61"/>
      <c r="C101" s="189" t="s">
        <v>135</v>
      </c>
      <c r="D101" s="340" t="s">
        <v>136</v>
      </c>
    </row>
    <row r="102" spans="1:5" s="4" customFormat="1" ht="15" customHeight="1" x14ac:dyDescent="0.2">
      <c r="A102" s="61"/>
      <c r="B102" s="61"/>
      <c r="C102" s="189" t="s">
        <v>133</v>
      </c>
      <c r="D102" s="340" t="s">
        <v>11798</v>
      </c>
    </row>
    <row r="103" spans="1:5" s="4" customFormat="1" ht="15" customHeight="1" x14ac:dyDescent="0.2">
      <c r="A103" s="61"/>
      <c r="B103" s="61"/>
      <c r="C103" s="189" t="s">
        <v>11809</v>
      </c>
      <c r="D103" s="340" t="s">
        <v>14231</v>
      </c>
    </row>
    <row r="104" spans="1:5" s="4" customFormat="1" ht="15" customHeight="1" x14ac:dyDescent="0.2">
      <c r="A104" s="61"/>
      <c r="C104" s="189" t="s">
        <v>11815</v>
      </c>
      <c r="D104" s="3" t="s">
        <v>11814</v>
      </c>
    </row>
    <row r="105" spans="1:5" s="4" customFormat="1" ht="15" customHeight="1" x14ac:dyDescent="0.2">
      <c r="A105" s="61"/>
      <c r="B105" s="61"/>
      <c r="C105" s="338"/>
      <c r="D105" s="3"/>
      <c r="E105" s="3"/>
    </row>
    <row r="106" spans="1:5" s="4" customFormat="1" ht="15" customHeight="1" x14ac:dyDescent="0.2">
      <c r="A106" s="61"/>
      <c r="B106" s="383" t="s">
        <v>14353</v>
      </c>
      <c r="C106" s="338"/>
      <c r="D106" s="7"/>
    </row>
    <row r="107" spans="1:5" s="4" customFormat="1" ht="15" customHeight="1" x14ac:dyDescent="0.2">
      <c r="A107" s="61"/>
      <c r="B107" s="61"/>
      <c r="C107" s="189" t="s">
        <v>11822</v>
      </c>
      <c r="D107" s="7" t="s">
        <v>11821</v>
      </c>
    </row>
    <row r="108" spans="1:5" s="4" customFormat="1" ht="15" customHeight="1" x14ac:dyDescent="0.2">
      <c r="A108" s="61"/>
      <c r="B108" s="61"/>
      <c r="C108" s="189" t="s">
        <v>11826</v>
      </c>
      <c r="D108" s="7" t="s">
        <v>11825</v>
      </c>
    </row>
    <row r="109" spans="1:5" s="4" customFormat="1" ht="15" customHeight="1" x14ac:dyDescent="0.2">
      <c r="A109" s="61"/>
      <c r="C109" s="189" t="s">
        <v>11830</v>
      </c>
      <c r="D109" s="7" t="s">
        <v>11829</v>
      </c>
    </row>
    <row r="110" spans="1:5" s="4" customFormat="1" ht="15" customHeight="1" x14ac:dyDescent="0.2">
      <c r="A110" s="61"/>
      <c r="B110" s="343"/>
      <c r="C110" s="338"/>
      <c r="D110" s="7"/>
    </row>
    <row r="111" spans="1:5" s="4" customFormat="1" ht="15" customHeight="1" x14ac:dyDescent="0.2">
      <c r="A111" s="61"/>
      <c r="B111" s="383" t="s">
        <v>14354</v>
      </c>
      <c r="C111" s="338"/>
      <c r="D111" s="7"/>
    </row>
    <row r="112" spans="1:5" s="4" customFormat="1" ht="15" customHeight="1" x14ac:dyDescent="0.25">
      <c r="A112" s="61"/>
      <c r="B112" s="61"/>
      <c r="C112" s="189" t="s">
        <v>11836</v>
      </c>
      <c r="D112" s="7" t="s">
        <v>14116</v>
      </c>
    </row>
    <row r="113" spans="1:4" s="4" customFormat="1" ht="15" customHeight="1" x14ac:dyDescent="0.2">
      <c r="A113" s="61"/>
      <c r="C113" s="189" t="s">
        <v>11840</v>
      </c>
      <c r="D113" s="3" t="s">
        <v>11839</v>
      </c>
    </row>
    <row r="114" spans="1:4" s="4" customFormat="1" ht="15" customHeight="1" x14ac:dyDescent="0.2">
      <c r="A114" s="61"/>
      <c r="B114" s="61"/>
      <c r="C114" s="338"/>
      <c r="D114" s="7"/>
    </row>
    <row r="115" spans="1:4" s="4" customFormat="1" ht="15" customHeight="1" x14ac:dyDescent="0.2">
      <c r="A115" s="61"/>
      <c r="B115" s="383" t="s">
        <v>14355</v>
      </c>
      <c r="C115" s="338"/>
      <c r="D115" s="7"/>
    </row>
    <row r="116" spans="1:4" s="4" customFormat="1" ht="15" customHeight="1" x14ac:dyDescent="0.2">
      <c r="A116" s="61"/>
      <c r="B116" s="61"/>
      <c r="C116" s="189" t="s">
        <v>11845</v>
      </c>
      <c r="D116" s="7" t="s">
        <v>11059</v>
      </c>
    </row>
    <row r="117" spans="1:4" s="4" customFormat="1" ht="15" customHeight="1" x14ac:dyDescent="0.2">
      <c r="A117" s="61"/>
      <c r="B117" s="61"/>
      <c r="C117" s="189" t="s">
        <v>11057</v>
      </c>
      <c r="D117" s="7" t="s">
        <v>11848</v>
      </c>
    </row>
    <row r="118" spans="1:4" s="4" customFormat="1" ht="15" customHeight="1" x14ac:dyDescent="0.2">
      <c r="A118" s="61"/>
      <c r="B118" s="61"/>
      <c r="C118" s="189" t="s">
        <v>11058</v>
      </c>
      <c r="D118" s="7" t="s">
        <v>11850</v>
      </c>
    </row>
    <row r="119" spans="1:4" s="4" customFormat="1" ht="15" customHeight="1" x14ac:dyDescent="0.2">
      <c r="A119" s="61"/>
      <c r="C119" s="189" t="s">
        <v>11853</v>
      </c>
      <c r="D119" s="7" t="s">
        <v>11852</v>
      </c>
    </row>
    <row r="120" spans="1:4" s="4" customFormat="1" ht="15" customHeight="1" x14ac:dyDescent="0.2">
      <c r="A120" s="61"/>
      <c r="B120" s="34"/>
      <c r="C120" s="189"/>
      <c r="D120" s="7"/>
    </row>
    <row r="121" spans="1:4" s="4" customFormat="1" ht="15" customHeight="1" x14ac:dyDescent="0.2">
      <c r="A121" s="61"/>
      <c r="B121" s="380" t="s">
        <v>14117</v>
      </c>
      <c r="C121" s="338"/>
      <c r="D121" s="15"/>
    </row>
    <row r="122" spans="1:4" s="4" customFormat="1" ht="15" customHeight="1" x14ac:dyDescent="0.2">
      <c r="A122" s="61"/>
      <c r="B122" s="61"/>
      <c r="C122" s="189" t="s">
        <v>5360</v>
      </c>
      <c r="D122" s="3" t="s">
        <v>11857</v>
      </c>
    </row>
    <row r="123" spans="1:4" s="4" customFormat="1" ht="15" customHeight="1" x14ac:dyDescent="0.2">
      <c r="A123" s="61"/>
      <c r="B123" s="61"/>
      <c r="C123" s="189" t="s">
        <v>5361</v>
      </c>
      <c r="D123" s="3" t="s">
        <v>11064</v>
      </c>
    </row>
    <row r="124" spans="1:4" s="4" customFormat="1" ht="15" customHeight="1" x14ac:dyDescent="0.2">
      <c r="A124" s="338"/>
      <c r="B124" s="338"/>
      <c r="C124" s="189" t="s">
        <v>5362</v>
      </c>
      <c r="D124" s="4" t="s">
        <v>11065</v>
      </c>
    </row>
    <row r="125" spans="1:4" s="4" customFormat="1" ht="15" customHeight="1" x14ac:dyDescent="0.2">
      <c r="A125" s="338"/>
      <c r="B125" s="338"/>
      <c r="C125" s="189" t="s">
        <v>5363</v>
      </c>
      <c r="D125" s="4" t="s">
        <v>11066</v>
      </c>
    </row>
    <row r="126" spans="1:4" s="4" customFormat="1" ht="15" customHeight="1" x14ac:dyDescent="0.2">
      <c r="A126" s="338"/>
      <c r="B126" s="338"/>
      <c r="C126" s="189" t="s">
        <v>5364</v>
      </c>
      <c r="D126" s="4" t="s">
        <v>11067</v>
      </c>
    </row>
    <row r="127" spans="1:4" s="4" customFormat="1" ht="15" customHeight="1" x14ac:dyDescent="0.2">
      <c r="A127" s="338"/>
      <c r="B127" s="338"/>
      <c r="C127" s="189" t="s">
        <v>5365</v>
      </c>
      <c r="D127" s="4" t="s">
        <v>11068</v>
      </c>
    </row>
    <row r="128" spans="1:4" s="4" customFormat="1" ht="15" customHeight="1" x14ac:dyDescent="0.2">
      <c r="A128" s="338"/>
      <c r="B128" s="338"/>
      <c r="C128" s="189" t="s">
        <v>5366</v>
      </c>
      <c r="D128" s="4" t="s">
        <v>11069</v>
      </c>
    </row>
    <row r="129" spans="1:4" s="4" customFormat="1" ht="15" customHeight="1" x14ac:dyDescent="0.2">
      <c r="A129" s="338"/>
      <c r="C129" s="189" t="s">
        <v>5367</v>
      </c>
      <c r="D129" s="4" t="s">
        <v>11070</v>
      </c>
    </row>
    <row r="130" spans="1:4" s="4" customFormat="1" ht="15" customHeight="1" x14ac:dyDescent="0.2">
      <c r="A130" s="338"/>
      <c r="B130" s="338"/>
      <c r="C130" s="338"/>
    </row>
    <row r="131" spans="1:4" s="4" customFormat="1" ht="15" customHeight="1" x14ac:dyDescent="0.2">
      <c r="A131" s="338"/>
      <c r="B131" s="380" t="s">
        <v>14118</v>
      </c>
      <c r="C131" s="338"/>
    </row>
    <row r="132" spans="1:4" s="4" customFormat="1" ht="15" customHeight="1" x14ac:dyDescent="0.2">
      <c r="A132" s="338"/>
      <c r="B132" s="338"/>
      <c r="C132" s="189" t="s">
        <v>11060</v>
      </c>
      <c r="D132" s="4" t="s">
        <v>11071</v>
      </c>
    </row>
    <row r="133" spans="1:4" s="4" customFormat="1" ht="15" customHeight="1" x14ac:dyDescent="0.2">
      <c r="A133" s="338"/>
      <c r="B133" s="338"/>
      <c r="C133" s="189" t="s">
        <v>11061</v>
      </c>
      <c r="D133" s="4" t="s">
        <v>11073</v>
      </c>
    </row>
    <row r="134" spans="1:4" s="4" customFormat="1" ht="15" customHeight="1" x14ac:dyDescent="0.2">
      <c r="A134" s="338"/>
      <c r="B134" s="338"/>
      <c r="C134" s="189" t="s">
        <v>11062</v>
      </c>
      <c r="D134" s="4" t="s">
        <v>11076</v>
      </c>
    </row>
    <row r="135" spans="1:4" s="4" customFormat="1" ht="15" customHeight="1" x14ac:dyDescent="0.2">
      <c r="A135" s="338"/>
      <c r="B135" s="338"/>
      <c r="C135" s="189" t="s">
        <v>11063</v>
      </c>
      <c r="D135" s="4" t="s">
        <v>11079</v>
      </c>
    </row>
    <row r="136" spans="1:4" s="4" customFormat="1" ht="15" customHeight="1" x14ac:dyDescent="0.2">
      <c r="A136" s="338"/>
      <c r="B136" s="338"/>
      <c r="C136" s="189" t="s">
        <v>5368</v>
      </c>
      <c r="D136" s="4" t="s">
        <v>11869</v>
      </c>
    </row>
    <row r="137" spans="1:4" s="4" customFormat="1" ht="15" customHeight="1" x14ac:dyDescent="0.2">
      <c r="A137" s="338"/>
      <c r="B137" s="338"/>
      <c r="C137" s="189" t="s">
        <v>5369</v>
      </c>
      <c r="D137" s="4" t="s">
        <v>11072</v>
      </c>
    </row>
    <row r="138" spans="1:4" s="4" customFormat="1" ht="15" customHeight="1" x14ac:dyDescent="0.2">
      <c r="A138" s="338"/>
      <c r="B138" s="338"/>
      <c r="C138" s="189" t="s">
        <v>5370</v>
      </c>
      <c r="D138" s="4" t="s">
        <v>11074</v>
      </c>
    </row>
    <row r="139" spans="1:4" s="4" customFormat="1" ht="15" customHeight="1" x14ac:dyDescent="0.2">
      <c r="A139" s="338"/>
      <c r="B139" s="338"/>
      <c r="C139" s="189" t="s">
        <v>5371</v>
      </c>
      <c r="D139" s="4" t="s">
        <v>11075</v>
      </c>
    </row>
    <row r="140" spans="1:4" s="4" customFormat="1" ht="15" customHeight="1" x14ac:dyDescent="0.2">
      <c r="A140" s="338"/>
      <c r="B140" s="338"/>
      <c r="C140" s="189" t="s">
        <v>5372</v>
      </c>
      <c r="D140" s="4" t="s">
        <v>11077</v>
      </c>
    </row>
    <row r="141" spans="1:4" s="4" customFormat="1" ht="15" customHeight="1" x14ac:dyDescent="0.2">
      <c r="A141" s="338"/>
      <c r="B141" s="338"/>
      <c r="C141" s="189" t="s">
        <v>5373</v>
      </c>
      <c r="D141" s="4" t="s">
        <v>11078</v>
      </c>
    </row>
    <row r="142" spans="1:4" s="4" customFormat="1" ht="15" customHeight="1" x14ac:dyDescent="0.2">
      <c r="A142" s="61"/>
      <c r="B142" s="61"/>
      <c r="C142" s="189" t="s">
        <v>5374</v>
      </c>
      <c r="D142" s="4" t="s">
        <v>11080</v>
      </c>
    </row>
    <row r="143" spans="1:4" s="4" customFormat="1" ht="15" customHeight="1" x14ac:dyDescent="0.2">
      <c r="A143" s="338"/>
      <c r="B143" s="338"/>
      <c r="C143" s="189" t="s">
        <v>5375</v>
      </c>
      <c r="D143" s="4" t="s">
        <v>11081</v>
      </c>
    </row>
    <row r="144" spans="1:4" s="4" customFormat="1" ht="15" customHeight="1" x14ac:dyDescent="0.2">
      <c r="A144" s="15" t="s">
        <v>14123</v>
      </c>
      <c r="B144" s="338"/>
      <c r="C144" s="61"/>
    </row>
    <row r="145" spans="1:4" s="4" customFormat="1" ht="15" customHeight="1" x14ac:dyDescent="0.2">
      <c r="A145" s="338"/>
      <c r="B145" s="338"/>
      <c r="C145" s="338"/>
    </row>
    <row r="146" spans="1:4" s="4" customFormat="1" ht="15" customHeight="1" x14ac:dyDescent="0.2">
      <c r="A146" s="383" t="s">
        <v>14348</v>
      </c>
      <c r="B146" s="61"/>
      <c r="C146" s="338"/>
    </row>
    <row r="147" spans="1:4" s="4" customFormat="1" ht="15" customHeight="1" x14ac:dyDescent="0.2">
      <c r="B147" s="338"/>
      <c r="C147" s="338"/>
    </row>
    <row r="148" spans="1:4" s="4" customFormat="1" ht="15" customHeight="1" x14ac:dyDescent="0.2">
      <c r="A148" s="61"/>
      <c r="B148" s="338"/>
      <c r="C148" s="189" t="s">
        <v>11872</v>
      </c>
      <c r="D148" s="7" t="s">
        <v>14232</v>
      </c>
    </row>
    <row r="149" spans="1:4" s="4" customFormat="1" ht="15" customHeight="1" x14ac:dyDescent="0.2">
      <c r="A149" s="61"/>
      <c r="B149" s="338"/>
      <c r="C149" s="189" t="s">
        <v>11880</v>
      </c>
      <c r="D149" s="3" t="s">
        <v>11879</v>
      </c>
    </row>
    <row r="150" spans="1:4" s="4" customFormat="1" ht="15" customHeight="1" x14ac:dyDescent="0.2">
      <c r="A150" s="61"/>
      <c r="B150" s="338"/>
      <c r="C150" s="189" t="s">
        <v>11884</v>
      </c>
      <c r="D150" s="3" t="s">
        <v>11883</v>
      </c>
    </row>
    <row r="151" spans="1:4" s="4" customFormat="1" ht="15" customHeight="1" x14ac:dyDescent="0.2">
      <c r="A151" s="61"/>
      <c r="B151" s="338"/>
      <c r="C151" s="189" t="s">
        <v>11889</v>
      </c>
      <c r="D151" s="3" t="s">
        <v>11888</v>
      </c>
    </row>
    <row r="152" spans="1:4" s="4" customFormat="1" ht="15" customHeight="1" x14ac:dyDescent="0.2">
      <c r="A152" s="61"/>
      <c r="B152" s="338"/>
      <c r="C152" s="189" t="s">
        <v>11895</v>
      </c>
      <c r="D152" s="3" t="s">
        <v>11894</v>
      </c>
    </row>
    <row r="153" spans="1:4" s="4" customFormat="1" ht="15" customHeight="1" x14ac:dyDescent="0.2">
      <c r="A153" s="61"/>
      <c r="B153" s="338"/>
      <c r="C153" s="189" t="s">
        <v>11905</v>
      </c>
      <c r="D153" s="3" t="s">
        <v>11904</v>
      </c>
    </row>
    <row r="154" spans="1:4" s="4" customFormat="1" ht="15" customHeight="1" x14ac:dyDescent="0.2">
      <c r="A154" s="61"/>
      <c r="B154" s="338"/>
      <c r="C154" s="189" t="s">
        <v>11909</v>
      </c>
      <c r="D154" s="3" t="s">
        <v>11908</v>
      </c>
    </row>
    <row r="155" spans="1:4" s="4" customFormat="1" ht="15" customHeight="1" x14ac:dyDescent="0.2">
      <c r="A155" s="61"/>
      <c r="B155" s="338"/>
      <c r="C155" s="189" t="s">
        <v>11918</v>
      </c>
      <c r="D155" s="3" t="s">
        <v>11917</v>
      </c>
    </row>
    <row r="156" spans="1:4" s="4" customFormat="1" ht="15" customHeight="1" x14ac:dyDescent="0.2">
      <c r="A156" s="61"/>
      <c r="B156" s="338"/>
      <c r="C156" s="189" t="s">
        <v>11925</v>
      </c>
      <c r="D156" s="3" t="s">
        <v>11924</v>
      </c>
    </row>
    <row r="157" spans="1:4" s="4" customFormat="1" ht="15" customHeight="1" x14ac:dyDescent="0.2">
      <c r="A157" s="338"/>
      <c r="B157" s="338"/>
      <c r="C157" s="189" t="s">
        <v>11929</v>
      </c>
      <c r="D157" s="3" t="s">
        <v>11928</v>
      </c>
    </row>
    <row r="158" spans="1:4" s="4" customFormat="1" ht="15" customHeight="1" x14ac:dyDescent="0.2">
      <c r="B158" s="338"/>
      <c r="C158" s="189" t="s">
        <v>11935</v>
      </c>
      <c r="D158" s="3" t="s">
        <v>11934</v>
      </c>
    </row>
    <row r="159" spans="1:4" s="4" customFormat="1" ht="15" customHeight="1" x14ac:dyDescent="0.2">
      <c r="A159" s="380" t="s">
        <v>14212</v>
      </c>
      <c r="B159" s="338"/>
      <c r="C159" s="338"/>
    </row>
    <row r="160" spans="1:4" s="4" customFormat="1" ht="15" customHeight="1" x14ac:dyDescent="0.2">
      <c r="A160" s="338"/>
      <c r="B160" s="338"/>
      <c r="C160" s="338"/>
    </row>
    <row r="161" spans="1:5" s="4" customFormat="1" ht="15" customHeight="1" x14ac:dyDescent="0.2">
      <c r="A161" s="338"/>
      <c r="B161" s="338"/>
      <c r="C161" s="189" t="s">
        <v>5423</v>
      </c>
      <c r="D161" s="4" t="s">
        <v>199</v>
      </c>
    </row>
    <row r="162" spans="1:5" s="4" customFormat="1" ht="15" customHeight="1" x14ac:dyDescent="0.2">
      <c r="A162" s="338"/>
      <c r="B162" s="338"/>
      <c r="C162" s="189" t="s">
        <v>56</v>
      </c>
      <c r="D162" s="4" t="s">
        <v>124</v>
      </c>
    </row>
    <row r="163" spans="1:5" s="4" customFormat="1" ht="15" customHeight="1" x14ac:dyDescent="0.2">
      <c r="A163" s="338"/>
      <c r="B163" s="338"/>
      <c r="C163" s="189" t="s">
        <v>14119</v>
      </c>
      <c r="D163" s="4" t="s">
        <v>14120</v>
      </c>
    </row>
    <row r="164" spans="1:5" s="4" customFormat="1" ht="15" customHeight="1" x14ac:dyDescent="0.2">
      <c r="A164" s="338"/>
      <c r="B164" s="338"/>
      <c r="C164" s="189" t="s">
        <v>138</v>
      </c>
      <c r="D164" s="4" t="s">
        <v>139</v>
      </c>
    </row>
    <row r="165" spans="1:5" s="4" customFormat="1" ht="15" customHeight="1" x14ac:dyDescent="0.2">
      <c r="A165" s="338"/>
      <c r="B165" s="338"/>
      <c r="C165" s="189" t="s">
        <v>14121</v>
      </c>
      <c r="D165" s="4" t="s">
        <v>14122</v>
      </c>
    </row>
    <row r="166" spans="1:5" s="4" customFormat="1" ht="15" customHeight="1" x14ac:dyDescent="0.2">
      <c r="A166" s="380" t="s">
        <v>201</v>
      </c>
      <c r="B166" s="338"/>
      <c r="C166" s="338"/>
    </row>
    <row r="167" spans="1:5" s="4" customFormat="1" ht="15" customHeight="1" x14ac:dyDescent="0.2">
      <c r="A167" s="34"/>
      <c r="B167" s="338"/>
      <c r="C167" s="338"/>
    </row>
    <row r="168" spans="1:5" s="4" customFormat="1" ht="15" customHeight="1" x14ac:dyDescent="0.2">
      <c r="A168" s="34"/>
      <c r="B168" s="380" t="s">
        <v>14356</v>
      </c>
      <c r="C168" s="338"/>
    </row>
    <row r="169" spans="1:5" s="4" customFormat="1" ht="15" customHeight="1" x14ac:dyDescent="0.2">
      <c r="A169" s="338"/>
      <c r="B169" s="338"/>
      <c r="C169" s="189" t="s">
        <v>11939</v>
      </c>
      <c r="D169" s="4" t="s">
        <v>12</v>
      </c>
      <c r="E169" s="7"/>
    </row>
    <row r="170" spans="1:5" s="4" customFormat="1" ht="15" customHeight="1" x14ac:dyDescent="0.2">
      <c r="A170" s="338"/>
      <c r="B170" s="338"/>
      <c r="C170" s="189" t="s">
        <v>43</v>
      </c>
      <c r="D170" s="4" t="s">
        <v>14</v>
      </c>
    </row>
    <row r="171" spans="1:5" s="4" customFormat="1" ht="15" customHeight="1" x14ac:dyDescent="0.2">
      <c r="A171" s="338"/>
      <c r="B171" s="338"/>
      <c r="C171" s="189" t="s">
        <v>71</v>
      </c>
      <c r="D171" s="4" t="s">
        <v>15</v>
      </c>
      <c r="E171" s="7"/>
    </row>
    <row r="172" spans="1:5" s="4" customFormat="1" ht="15" customHeight="1" x14ac:dyDescent="0.2">
      <c r="A172" s="338"/>
      <c r="B172" s="338"/>
      <c r="C172" s="189" t="s">
        <v>52</v>
      </c>
      <c r="D172" s="4" t="s">
        <v>55</v>
      </c>
    </row>
    <row r="173" spans="1:5" s="4" customFormat="1" ht="15" customHeight="1" x14ac:dyDescent="0.2">
      <c r="A173" s="338"/>
      <c r="B173" s="338"/>
      <c r="C173" s="189" t="s">
        <v>11084</v>
      </c>
      <c r="D173" s="4" t="s">
        <v>11968</v>
      </c>
    </row>
    <row r="174" spans="1:5" s="4" customFormat="1" ht="15" customHeight="1" x14ac:dyDescent="0.2">
      <c r="A174" s="338"/>
      <c r="B174" s="338"/>
      <c r="C174" s="189" t="s">
        <v>5446</v>
      </c>
      <c r="D174" s="3" t="s">
        <v>5445</v>
      </c>
      <c r="E174" s="7"/>
    </row>
    <row r="175" spans="1:5" s="4" customFormat="1" ht="15" customHeight="1" x14ac:dyDescent="0.2">
      <c r="A175" s="338"/>
      <c r="E175" s="7"/>
    </row>
    <row r="176" spans="1:5" s="4" customFormat="1" ht="15" customHeight="1" x14ac:dyDescent="0.2">
      <c r="A176" s="338"/>
      <c r="B176" s="338"/>
    </row>
    <row r="177" spans="1:5" s="4" customFormat="1" ht="15" customHeight="1" x14ac:dyDescent="0.2">
      <c r="A177" s="338"/>
      <c r="B177" s="380" t="s">
        <v>14357</v>
      </c>
      <c r="C177" s="344"/>
      <c r="D177" s="3"/>
      <c r="E177" s="7"/>
    </row>
    <row r="178" spans="1:5" s="4" customFormat="1" ht="15" customHeight="1" x14ac:dyDescent="0.2">
      <c r="A178" s="61"/>
      <c r="B178" s="338"/>
      <c r="C178" s="189" t="s">
        <v>42</v>
      </c>
      <c r="D178" s="4" t="s">
        <v>59</v>
      </c>
    </row>
    <row r="179" spans="1:5" s="4" customFormat="1" ht="15" customHeight="1" x14ac:dyDescent="0.2">
      <c r="A179" s="61"/>
      <c r="B179" s="338"/>
      <c r="C179" s="189" t="s">
        <v>98</v>
      </c>
      <c r="D179" s="3" t="s">
        <v>99</v>
      </c>
    </row>
    <row r="180" spans="1:5" s="4" customFormat="1" ht="15" customHeight="1" x14ac:dyDescent="0.2">
      <c r="A180" s="61"/>
      <c r="B180" s="338"/>
      <c r="C180" s="189" t="s">
        <v>101</v>
      </c>
      <c r="D180" s="3" t="s">
        <v>100</v>
      </c>
    </row>
    <row r="181" spans="1:5" s="4" customFormat="1" ht="15" customHeight="1" x14ac:dyDescent="0.2">
      <c r="A181" s="61"/>
      <c r="B181" s="338"/>
      <c r="C181" s="189" t="s">
        <v>11085</v>
      </c>
      <c r="D181" s="341" t="s">
        <v>11983</v>
      </c>
    </row>
    <row r="182" spans="1:5" s="4" customFormat="1" ht="15" customHeight="1" x14ac:dyDescent="0.2">
      <c r="A182" s="61"/>
      <c r="B182" s="338"/>
      <c r="C182" s="189" t="s">
        <v>51</v>
      </c>
      <c r="D182" s="4" t="s">
        <v>13</v>
      </c>
    </row>
    <row r="183" spans="1:5" s="4" customFormat="1" ht="15" customHeight="1" x14ac:dyDescent="0.2">
      <c r="A183" s="61"/>
      <c r="B183" s="338"/>
      <c r="C183" s="338"/>
      <c r="D183" s="7"/>
    </row>
    <row r="184" spans="1:5" s="4" customFormat="1" ht="15" customHeight="1" x14ac:dyDescent="0.2">
      <c r="A184" s="380" t="s">
        <v>202</v>
      </c>
      <c r="B184" s="338"/>
      <c r="C184" s="338"/>
      <c r="D184" s="345"/>
    </row>
    <row r="185" spans="1:5" s="4" customFormat="1" ht="15" customHeight="1" x14ac:dyDescent="0.2">
      <c r="A185" s="338"/>
      <c r="B185" s="338"/>
      <c r="C185" s="189" t="s">
        <v>44</v>
      </c>
      <c r="D185" s="4" t="s">
        <v>11996</v>
      </c>
    </row>
    <row r="186" spans="1:5" s="4" customFormat="1" ht="15" customHeight="1" x14ac:dyDescent="0.2">
      <c r="A186" s="338"/>
      <c r="B186" s="338"/>
      <c r="C186" s="189" t="s">
        <v>12004</v>
      </c>
      <c r="D186" s="7" t="s">
        <v>12003</v>
      </c>
    </row>
    <row r="187" spans="1:5" s="4" customFormat="1" ht="15" customHeight="1" x14ac:dyDescent="0.2">
      <c r="A187" s="338"/>
      <c r="B187" s="338"/>
      <c r="C187" s="189" t="s">
        <v>11088</v>
      </c>
      <c r="D187" s="346" t="s">
        <v>12008</v>
      </c>
    </row>
    <row r="188" spans="1:5" s="4" customFormat="1" ht="15" customHeight="1" x14ac:dyDescent="0.2">
      <c r="A188" s="338"/>
      <c r="B188" s="338"/>
      <c r="C188" s="189" t="s">
        <v>12018</v>
      </c>
      <c r="D188" s="346" t="s">
        <v>12017</v>
      </c>
    </row>
    <row r="189" spans="1:5" s="4" customFormat="1" ht="15" customHeight="1" x14ac:dyDescent="0.2">
      <c r="A189" s="338"/>
      <c r="B189" s="338"/>
      <c r="C189" s="189" t="s">
        <v>46</v>
      </c>
      <c r="D189" s="4" t="s">
        <v>60</v>
      </c>
    </row>
    <row r="190" spans="1:5" s="4" customFormat="1" ht="15" customHeight="1" x14ac:dyDescent="0.2">
      <c r="A190" s="338"/>
      <c r="B190" s="338"/>
      <c r="C190" s="189" t="s">
        <v>11086</v>
      </c>
      <c r="D190" s="346" t="s">
        <v>12022</v>
      </c>
      <c r="E190" s="7"/>
    </row>
    <row r="191" spans="1:5" s="4" customFormat="1" ht="15" customHeight="1" x14ac:dyDescent="0.2">
      <c r="A191" s="338"/>
      <c r="B191" s="338"/>
      <c r="C191" s="189" t="s">
        <v>5470</v>
      </c>
      <c r="D191" s="346" t="s">
        <v>140</v>
      </c>
    </row>
    <row r="192" spans="1:5" s="4" customFormat="1" ht="15" customHeight="1" x14ac:dyDescent="0.2">
      <c r="A192" s="338"/>
      <c r="B192" s="338"/>
      <c r="C192" s="189" t="s">
        <v>11087</v>
      </c>
      <c r="D192" s="346" t="s">
        <v>12027</v>
      </c>
    </row>
    <row r="193" spans="1:4" s="4" customFormat="1" ht="15" customHeight="1" x14ac:dyDescent="0.2">
      <c r="A193" s="338"/>
      <c r="B193" s="338"/>
      <c r="C193" s="189" t="s">
        <v>45</v>
      </c>
      <c r="D193" s="3" t="s">
        <v>12030</v>
      </c>
    </row>
    <row r="194" spans="1:4" s="4" customFormat="1" ht="15" customHeight="1" x14ac:dyDescent="0.2">
      <c r="A194" s="338"/>
      <c r="B194" s="338"/>
      <c r="C194" s="189" t="s">
        <v>141</v>
      </c>
      <c r="D194" s="3" t="s">
        <v>12038</v>
      </c>
    </row>
    <row r="195" spans="1:4" s="4" customFormat="1" ht="15" customHeight="1" x14ac:dyDescent="0.2">
      <c r="A195" s="61"/>
      <c r="B195" s="61"/>
      <c r="C195" s="189" t="s">
        <v>104</v>
      </c>
      <c r="D195" s="347" t="s">
        <v>12047</v>
      </c>
    </row>
    <row r="196" spans="1:4" s="4" customFormat="1" ht="15" customHeight="1" x14ac:dyDescent="0.2">
      <c r="A196" s="61"/>
      <c r="B196" s="61"/>
      <c r="C196" s="189" t="s">
        <v>11089</v>
      </c>
      <c r="D196" s="341" t="s">
        <v>12056</v>
      </c>
    </row>
    <row r="197" spans="1:4" s="4" customFormat="1" ht="15" customHeight="1" x14ac:dyDescent="0.2">
      <c r="A197" s="61"/>
      <c r="B197" s="61"/>
      <c r="C197" s="189" t="s">
        <v>142</v>
      </c>
      <c r="D197" s="3" t="s">
        <v>12064</v>
      </c>
    </row>
    <row r="198" spans="1:4" s="4" customFormat="1" ht="15" customHeight="1" x14ac:dyDescent="0.2">
      <c r="A198" s="338"/>
      <c r="B198" s="338"/>
      <c r="C198" s="189" t="s">
        <v>11090</v>
      </c>
      <c r="D198" s="3" t="s">
        <v>12067</v>
      </c>
    </row>
    <row r="199" spans="1:4" s="4" customFormat="1" ht="15" customHeight="1" x14ac:dyDescent="0.2">
      <c r="B199" s="61"/>
      <c r="C199" s="189" t="s">
        <v>205</v>
      </c>
      <c r="D199" s="3" t="s">
        <v>12070</v>
      </c>
    </row>
    <row r="200" spans="1:4" s="4" customFormat="1" ht="15" customHeight="1" x14ac:dyDescent="0.2"/>
    <row r="201" spans="1:4" s="4" customFormat="1" ht="15" customHeight="1" x14ac:dyDescent="0.2">
      <c r="A201" s="380" t="s">
        <v>5389</v>
      </c>
      <c r="C201" s="338"/>
    </row>
    <row r="202" spans="1:4" s="4" customFormat="1" ht="15" customHeight="1" x14ac:dyDescent="0.2">
      <c r="A202" s="338"/>
      <c r="B202" s="380" t="s">
        <v>16</v>
      </c>
    </row>
    <row r="203" spans="1:4" s="4" customFormat="1" ht="15" customHeight="1" x14ac:dyDescent="0.2">
      <c r="A203" s="338"/>
      <c r="C203" s="189" t="s">
        <v>12073</v>
      </c>
      <c r="D203" s="4" t="s">
        <v>16</v>
      </c>
    </row>
    <row r="204" spans="1:4" s="4" customFormat="1" ht="15" customHeight="1" x14ac:dyDescent="0.2">
      <c r="A204" s="338"/>
      <c r="B204" s="61"/>
    </row>
    <row r="205" spans="1:4" s="4" customFormat="1" ht="15" customHeight="1" x14ac:dyDescent="0.2">
      <c r="A205" s="338"/>
      <c r="B205" s="380" t="s">
        <v>5390</v>
      </c>
      <c r="C205" s="338"/>
    </row>
    <row r="206" spans="1:4" s="4" customFormat="1" ht="15" customHeight="1" x14ac:dyDescent="0.2">
      <c r="A206" s="338"/>
      <c r="B206" s="61"/>
      <c r="C206" s="189" t="s">
        <v>5398</v>
      </c>
      <c r="D206" s="341" t="s">
        <v>5390</v>
      </c>
    </row>
    <row r="207" spans="1:4" s="4" customFormat="1" ht="15" customHeight="1" x14ac:dyDescent="0.2">
      <c r="A207" s="338"/>
      <c r="B207" s="61"/>
      <c r="C207" s="189" t="s">
        <v>5399</v>
      </c>
      <c r="D207" s="7" t="s">
        <v>5391</v>
      </c>
    </row>
    <row r="208" spans="1:4" s="4" customFormat="1" ht="15" customHeight="1" x14ac:dyDescent="0.2">
      <c r="A208" s="338"/>
      <c r="C208" s="189" t="s">
        <v>5400</v>
      </c>
      <c r="D208" s="7" t="s">
        <v>5425</v>
      </c>
    </row>
    <row r="209" spans="1:5" s="4" customFormat="1" ht="15" customHeight="1" x14ac:dyDescent="0.2">
      <c r="A209" s="338"/>
      <c r="C209" s="189"/>
    </row>
    <row r="210" spans="1:5" s="4" customFormat="1" ht="15" customHeight="1" x14ac:dyDescent="0.2">
      <c r="A210" s="61"/>
      <c r="B210" s="383" t="s">
        <v>5392</v>
      </c>
      <c r="C210" s="189"/>
    </row>
    <row r="211" spans="1:5" s="4" customFormat="1" ht="15" customHeight="1" x14ac:dyDescent="0.2">
      <c r="A211" s="338"/>
      <c r="B211" s="61"/>
      <c r="C211" s="189" t="s">
        <v>12099</v>
      </c>
      <c r="D211" s="3" t="s">
        <v>12098</v>
      </c>
    </row>
    <row r="212" spans="1:5" s="4" customFormat="1" ht="15" customHeight="1" x14ac:dyDescent="0.2">
      <c r="A212" s="338"/>
      <c r="B212" s="61"/>
      <c r="C212" s="189"/>
      <c r="E212" s="7"/>
    </row>
    <row r="213" spans="1:5" s="4" customFormat="1" ht="15" customHeight="1" x14ac:dyDescent="0.2">
      <c r="A213" s="338"/>
      <c r="B213" s="384" t="s">
        <v>209</v>
      </c>
      <c r="C213" s="189"/>
      <c r="E213" s="7"/>
    </row>
    <row r="214" spans="1:5" s="4" customFormat="1" ht="15" customHeight="1" x14ac:dyDescent="0.2">
      <c r="A214" s="338"/>
      <c r="B214" s="61"/>
      <c r="C214" s="189" t="s">
        <v>12102</v>
      </c>
      <c r="D214" s="3" t="s">
        <v>14124</v>
      </c>
      <c r="E214" s="7"/>
    </row>
    <row r="215" spans="1:5" s="4" customFormat="1" ht="15" customHeight="1" x14ac:dyDescent="0.2">
      <c r="A215" s="338"/>
      <c r="B215" s="61"/>
      <c r="C215" s="189" t="s">
        <v>12105</v>
      </c>
      <c r="D215" s="348" t="s">
        <v>150</v>
      </c>
      <c r="E215" s="7"/>
    </row>
    <row r="216" spans="1:5" s="4" customFormat="1" ht="15" customHeight="1" x14ac:dyDescent="0.2">
      <c r="A216" s="338"/>
      <c r="B216" s="61"/>
      <c r="C216" s="189" t="s">
        <v>12108</v>
      </c>
      <c r="D216" s="341" t="s">
        <v>154</v>
      </c>
      <c r="E216" s="7"/>
    </row>
    <row r="217" spans="1:5" s="4" customFormat="1" ht="15" customHeight="1" x14ac:dyDescent="0.2">
      <c r="A217" s="338"/>
      <c r="B217" s="61"/>
      <c r="C217" s="189" t="s">
        <v>12111</v>
      </c>
      <c r="D217" s="3" t="s">
        <v>151</v>
      </c>
      <c r="E217" s="7"/>
    </row>
    <row r="218" spans="1:5" s="4" customFormat="1" ht="15" customHeight="1" x14ac:dyDescent="0.2">
      <c r="A218" s="61"/>
      <c r="B218" s="61"/>
      <c r="C218" s="189" t="s">
        <v>12116</v>
      </c>
      <c r="D218" s="3" t="s">
        <v>153</v>
      </c>
      <c r="E218" s="7"/>
    </row>
    <row r="219" spans="1:5" s="4" customFormat="1" ht="15" customHeight="1" x14ac:dyDescent="0.2">
      <c r="A219" s="338"/>
      <c r="B219" s="61"/>
      <c r="C219" s="189" t="s">
        <v>12120</v>
      </c>
      <c r="D219" s="341" t="s">
        <v>12119</v>
      </c>
    </row>
    <row r="220" spans="1:5" s="4" customFormat="1" ht="15" customHeight="1" x14ac:dyDescent="0.2">
      <c r="A220" s="338"/>
      <c r="B220" s="61"/>
      <c r="C220" s="189" t="s">
        <v>12124</v>
      </c>
      <c r="D220" s="3" t="s">
        <v>12123</v>
      </c>
    </row>
    <row r="221" spans="1:5" s="4" customFormat="1" ht="15" customHeight="1" x14ac:dyDescent="0.2">
      <c r="A221" s="61"/>
      <c r="B221" s="61"/>
      <c r="C221" s="189" t="s">
        <v>11091</v>
      </c>
      <c r="D221" s="3" t="s">
        <v>12125</v>
      </c>
    </row>
    <row r="222" spans="1:5" s="4" customFormat="1" ht="15" customHeight="1" x14ac:dyDescent="0.2">
      <c r="A222" s="338"/>
      <c r="B222" s="61"/>
      <c r="C222" s="189" t="s">
        <v>12129</v>
      </c>
      <c r="D222" s="3" t="s">
        <v>12128</v>
      </c>
    </row>
    <row r="223" spans="1:5" s="4" customFormat="1" ht="15" customHeight="1" x14ac:dyDescent="0.2">
      <c r="A223" s="338"/>
      <c r="B223" s="61"/>
      <c r="C223" s="189"/>
    </row>
    <row r="224" spans="1:5" s="4" customFormat="1" ht="15" customHeight="1" x14ac:dyDescent="0.2">
      <c r="A224" s="338"/>
      <c r="B224" s="383" t="s">
        <v>14125</v>
      </c>
      <c r="C224" s="61"/>
    </row>
    <row r="225" spans="1:5" s="4" customFormat="1" ht="15" customHeight="1" x14ac:dyDescent="0.2">
      <c r="A225" s="338"/>
      <c r="B225" s="349"/>
      <c r="C225" s="189" t="s">
        <v>12139</v>
      </c>
      <c r="D225" s="4" t="s">
        <v>12138</v>
      </c>
    </row>
    <row r="226" spans="1:5" s="4" customFormat="1" ht="15" customHeight="1" x14ac:dyDescent="0.2">
      <c r="A226" s="338"/>
      <c r="B226" s="349"/>
      <c r="C226" s="189" t="s">
        <v>12144</v>
      </c>
      <c r="D226" s="4" t="s">
        <v>12143</v>
      </c>
    </row>
    <row r="227" spans="1:5" s="4" customFormat="1" ht="15" customHeight="1" x14ac:dyDescent="0.2">
      <c r="A227" s="338"/>
      <c r="B227" s="349"/>
      <c r="C227" s="189"/>
    </row>
    <row r="228" spans="1:5" s="4" customFormat="1" ht="15" customHeight="1" x14ac:dyDescent="0.2">
      <c r="A228" s="338"/>
      <c r="B228" s="383" t="s">
        <v>14126</v>
      </c>
      <c r="C228" s="189"/>
      <c r="E228" s="7"/>
    </row>
    <row r="229" spans="1:5" s="4" customFormat="1" ht="15" customHeight="1" x14ac:dyDescent="0.2">
      <c r="A229" s="61"/>
      <c r="B229" s="349"/>
      <c r="C229" s="189" t="s">
        <v>12149</v>
      </c>
      <c r="D229" s="4" t="s">
        <v>5346</v>
      </c>
    </row>
    <row r="230" spans="1:5" s="4" customFormat="1" ht="15" customHeight="1" x14ac:dyDescent="0.2">
      <c r="A230" s="61"/>
      <c r="B230" s="349"/>
      <c r="C230" s="189" t="s">
        <v>5378</v>
      </c>
      <c r="D230" s="4" t="s">
        <v>12153</v>
      </c>
    </row>
    <row r="231" spans="1:5" s="4" customFormat="1" ht="15" customHeight="1" x14ac:dyDescent="0.2">
      <c r="A231" s="61"/>
      <c r="B231" s="61"/>
      <c r="C231" s="189" t="s">
        <v>5379</v>
      </c>
      <c r="D231" s="3" t="s">
        <v>5347</v>
      </c>
    </row>
    <row r="232" spans="1:5" s="4" customFormat="1" ht="15" customHeight="1" x14ac:dyDescent="0.2">
      <c r="A232" s="338"/>
      <c r="B232" s="61"/>
      <c r="C232" s="189" t="s">
        <v>12160</v>
      </c>
      <c r="D232" s="4" t="s">
        <v>12159</v>
      </c>
    </row>
    <row r="233" spans="1:5" s="4" customFormat="1" ht="15" customHeight="1" x14ac:dyDescent="0.2">
      <c r="A233" s="338"/>
      <c r="B233" s="61"/>
      <c r="C233" s="189" t="s">
        <v>12166</v>
      </c>
      <c r="D233" s="4" t="s">
        <v>12165</v>
      </c>
    </row>
    <row r="234" spans="1:5" s="4" customFormat="1" ht="15" customHeight="1" x14ac:dyDescent="0.2">
      <c r="A234" s="338"/>
      <c r="B234" s="61"/>
      <c r="C234" s="189" t="s">
        <v>5467</v>
      </c>
      <c r="D234" s="4" t="s">
        <v>5468</v>
      </c>
    </row>
    <row r="235" spans="1:5" s="4" customFormat="1" ht="15" customHeight="1" x14ac:dyDescent="0.2">
      <c r="A235" s="338"/>
      <c r="B235" s="61"/>
      <c r="C235" s="189" t="s">
        <v>5404</v>
      </c>
      <c r="D235" s="4" t="s">
        <v>12180</v>
      </c>
    </row>
    <row r="236" spans="1:5" s="4" customFormat="1" ht="15" customHeight="1" x14ac:dyDescent="0.2">
      <c r="A236" s="338"/>
      <c r="B236" s="61"/>
      <c r="C236" s="189" t="s">
        <v>5380</v>
      </c>
      <c r="D236" s="4" t="s">
        <v>5348</v>
      </c>
    </row>
    <row r="237" spans="1:5" s="4" customFormat="1" ht="15" customHeight="1" x14ac:dyDescent="0.2">
      <c r="A237" s="338"/>
      <c r="B237" s="61"/>
      <c r="C237" s="189" t="s">
        <v>5377</v>
      </c>
      <c r="D237" s="4" t="s">
        <v>5344</v>
      </c>
    </row>
    <row r="238" spans="1:5" s="4" customFormat="1" ht="15" customHeight="1" x14ac:dyDescent="0.2">
      <c r="A238" s="338"/>
      <c r="B238" s="61"/>
      <c r="C238" s="189" t="s">
        <v>5376</v>
      </c>
      <c r="D238" s="4" t="s">
        <v>5345</v>
      </c>
    </row>
    <row r="239" spans="1:5" s="4" customFormat="1" ht="15" customHeight="1" x14ac:dyDescent="0.2">
      <c r="A239" s="338"/>
      <c r="B239" s="61"/>
      <c r="C239" s="189"/>
    </row>
    <row r="240" spans="1:5" s="4" customFormat="1" ht="15" customHeight="1" x14ac:dyDescent="0.2">
      <c r="A240" s="338"/>
      <c r="B240" s="380" t="s">
        <v>14358</v>
      </c>
      <c r="C240" s="189"/>
    </row>
    <row r="241" spans="1:4" s="4" customFormat="1" ht="15" customHeight="1" x14ac:dyDescent="0.2">
      <c r="A241" s="338"/>
      <c r="B241" s="61"/>
      <c r="C241" s="189" t="s">
        <v>12193</v>
      </c>
      <c r="D241" s="4" t="s">
        <v>12192</v>
      </c>
    </row>
    <row r="242" spans="1:4" s="4" customFormat="1" ht="15" customHeight="1" x14ac:dyDescent="0.2">
      <c r="A242" s="338"/>
      <c r="B242" s="61"/>
      <c r="C242" s="189" t="s">
        <v>12198</v>
      </c>
      <c r="D242" s="4" t="s">
        <v>12197</v>
      </c>
    </row>
    <row r="243" spans="1:4" s="4" customFormat="1" ht="15" customHeight="1" x14ac:dyDescent="0.2">
      <c r="A243" s="338"/>
      <c r="B243" s="61"/>
      <c r="C243" s="189" t="s">
        <v>12202</v>
      </c>
      <c r="D243" s="4" t="s">
        <v>12201</v>
      </c>
    </row>
    <row r="244" spans="1:4" s="4" customFormat="1" ht="15" customHeight="1" x14ac:dyDescent="0.2">
      <c r="A244" s="338"/>
      <c r="B244" s="61"/>
      <c r="C244" s="189"/>
    </row>
    <row r="245" spans="1:4" s="4" customFormat="1" ht="15" customHeight="1" x14ac:dyDescent="0.2">
      <c r="A245" s="338"/>
      <c r="B245" s="380" t="s">
        <v>210</v>
      </c>
      <c r="C245" s="189"/>
      <c r="D245" s="345"/>
    </row>
    <row r="246" spans="1:4" s="4" customFormat="1" ht="15" customHeight="1" x14ac:dyDescent="0.2">
      <c r="A246" s="338"/>
      <c r="B246" s="61"/>
      <c r="C246" s="189" t="s">
        <v>12206</v>
      </c>
      <c r="D246" s="3" t="s">
        <v>12205</v>
      </c>
    </row>
    <row r="247" spans="1:4" s="4" customFormat="1" ht="15" customHeight="1" x14ac:dyDescent="0.2">
      <c r="A247" s="338"/>
      <c r="B247" s="61"/>
      <c r="C247" s="189" t="s">
        <v>12211</v>
      </c>
      <c r="D247" s="3" t="s">
        <v>12210</v>
      </c>
    </row>
    <row r="248" spans="1:4" s="4" customFormat="1" ht="15" customHeight="1" x14ac:dyDescent="0.2">
      <c r="A248" s="338"/>
      <c r="B248" s="61"/>
      <c r="C248" s="189" t="s">
        <v>12215</v>
      </c>
      <c r="D248" s="3" t="s">
        <v>14233</v>
      </c>
    </row>
    <row r="249" spans="1:4" s="4" customFormat="1" ht="15" customHeight="1" x14ac:dyDescent="0.2">
      <c r="A249" s="61"/>
      <c r="B249" s="61"/>
      <c r="C249" s="189" t="s">
        <v>12222</v>
      </c>
      <c r="D249" s="3" t="s">
        <v>12221</v>
      </c>
    </row>
    <row r="250" spans="1:4" s="4" customFormat="1" ht="15" customHeight="1" x14ac:dyDescent="0.2">
      <c r="A250" s="61"/>
      <c r="B250" s="61"/>
      <c r="C250" s="189" t="s">
        <v>12224</v>
      </c>
      <c r="D250" s="3" t="s">
        <v>14234</v>
      </c>
    </row>
    <row r="251" spans="1:4" s="4" customFormat="1" ht="15" customHeight="1" x14ac:dyDescent="0.2">
      <c r="A251" s="61"/>
      <c r="B251" s="350"/>
      <c r="C251" s="189" t="s">
        <v>12229</v>
      </c>
      <c r="D251" s="3" t="s">
        <v>12228</v>
      </c>
    </row>
    <row r="252" spans="1:4" s="4" customFormat="1" ht="15" customHeight="1" x14ac:dyDescent="0.2">
      <c r="A252" s="61"/>
      <c r="B252" s="350"/>
      <c r="C252" s="189" t="s">
        <v>12235</v>
      </c>
      <c r="D252" s="3" t="s">
        <v>12234</v>
      </c>
    </row>
    <row r="253" spans="1:4" s="4" customFormat="1" ht="15" customHeight="1" x14ac:dyDescent="0.2">
      <c r="A253" s="61"/>
      <c r="B253" s="350"/>
      <c r="C253" s="189" t="s">
        <v>12240</v>
      </c>
      <c r="D253" s="3" t="s">
        <v>12239</v>
      </c>
    </row>
    <row r="254" spans="1:4" s="4" customFormat="1" ht="15" customHeight="1" x14ac:dyDescent="0.2">
      <c r="A254" s="61"/>
      <c r="B254" s="61"/>
      <c r="C254" s="189" t="s">
        <v>12244</v>
      </c>
      <c r="D254" s="3" t="s">
        <v>12243</v>
      </c>
    </row>
    <row r="255" spans="1:4" s="4" customFormat="1" ht="15" customHeight="1" x14ac:dyDescent="0.2">
      <c r="A255" s="61"/>
      <c r="B255" s="61"/>
      <c r="C255" s="189"/>
      <c r="D255" s="3"/>
    </row>
    <row r="256" spans="1:4" s="4" customFormat="1" ht="15" customHeight="1" x14ac:dyDescent="0.2">
      <c r="A256" s="61"/>
      <c r="B256" s="380" t="s">
        <v>14127</v>
      </c>
      <c r="C256" s="189"/>
      <c r="D256" s="3"/>
    </row>
    <row r="257" spans="1:5" s="4" customFormat="1" ht="15" customHeight="1" x14ac:dyDescent="0.2">
      <c r="A257" s="61"/>
      <c r="B257" s="350"/>
      <c r="C257" s="189" t="s">
        <v>12249</v>
      </c>
      <c r="D257" s="3" t="s">
        <v>12248</v>
      </c>
    </row>
    <row r="258" spans="1:5" s="4" customFormat="1" ht="15" customHeight="1" x14ac:dyDescent="0.2">
      <c r="A258" s="61"/>
      <c r="B258" s="350"/>
      <c r="C258" s="189" t="s">
        <v>12254</v>
      </c>
      <c r="D258" s="3" t="s">
        <v>12253</v>
      </c>
      <c r="E258" s="7"/>
    </row>
    <row r="259" spans="1:5" s="4" customFormat="1" ht="15" customHeight="1" x14ac:dyDescent="0.2">
      <c r="A259" s="61"/>
      <c r="B259" s="350"/>
      <c r="C259" s="189" t="s">
        <v>12257</v>
      </c>
      <c r="D259" s="3" t="s">
        <v>14235</v>
      </c>
    </row>
    <row r="260" spans="1:5" s="4" customFormat="1" ht="15" customHeight="1" x14ac:dyDescent="0.2">
      <c r="A260" s="61"/>
      <c r="B260" s="350"/>
      <c r="C260" s="189" t="s">
        <v>12267</v>
      </c>
      <c r="D260" s="3" t="s">
        <v>12266</v>
      </c>
    </row>
    <row r="261" spans="1:5" s="4" customFormat="1" ht="15" customHeight="1" x14ac:dyDescent="0.2">
      <c r="A261" s="61"/>
      <c r="B261" s="350"/>
      <c r="C261" s="189" t="s">
        <v>12272</v>
      </c>
      <c r="D261" s="3" t="s">
        <v>12271</v>
      </c>
    </row>
    <row r="262" spans="1:5" s="4" customFormat="1" ht="15" customHeight="1" x14ac:dyDescent="0.2">
      <c r="A262" s="61"/>
      <c r="B262" s="350"/>
      <c r="C262" s="189" t="s">
        <v>12278</v>
      </c>
      <c r="D262" s="3" t="s">
        <v>12277</v>
      </c>
    </row>
    <row r="263" spans="1:5" s="4" customFormat="1" ht="15" customHeight="1" x14ac:dyDescent="0.2">
      <c r="A263" s="61"/>
      <c r="B263" s="350"/>
      <c r="C263" s="189"/>
      <c r="D263" s="3"/>
    </row>
    <row r="264" spans="1:5" s="4" customFormat="1" ht="15" customHeight="1" x14ac:dyDescent="0.2">
      <c r="A264" s="61"/>
      <c r="B264" s="380" t="s">
        <v>14128</v>
      </c>
      <c r="C264" s="189"/>
      <c r="D264" s="3"/>
    </row>
    <row r="265" spans="1:5" s="4" customFormat="1" ht="15" customHeight="1" x14ac:dyDescent="0.2">
      <c r="A265" s="61"/>
      <c r="B265" s="61"/>
      <c r="C265" s="189" t="s">
        <v>12284</v>
      </c>
      <c r="D265" s="3" t="s">
        <v>12283</v>
      </c>
      <c r="E265" s="7"/>
    </row>
    <row r="266" spans="1:5" s="4" customFormat="1" ht="15" customHeight="1" x14ac:dyDescent="0.2">
      <c r="A266" s="61"/>
      <c r="B266" s="61"/>
      <c r="C266" s="189" t="s">
        <v>12288</v>
      </c>
      <c r="D266" s="3" t="s">
        <v>12287</v>
      </c>
    </row>
    <row r="267" spans="1:5" s="4" customFormat="1" ht="15" customHeight="1" x14ac:dyDescent="0.2">
      <c r="A267" s="61"/>
      <c r="B267" s="61"/>
      <c r="C267" s="189" t="s">
        <v>12292</v>
      </c>
      <c r="D267" s="3" t="s">
        <v>12291</v>
      </c>
    </row>
    <row r="268" spans="1:5" s="4" customFormat="1" ht="15" customHeight="1" x14ac:dyDescent="0.2">
      <c r="A268" s="61"/>
      <c r="B268" s="61"/>
      <c r="C268" s="189" t="s">
        <v>12298</v>
      </c>
      <c r="D268" s="3" t="s">
        <v>12297</v>
      </c>
    </row>
    <row r="269" spans="1:5" s="4" customFormat="1" ht="15" customHeight="1" x14ac:dyDescent="0.2">
      <c r="A269" s="61"/>
      <c r="B269" s="61"/>
      <c r="C269" s="189" t="s">
        <v>12304</v>
      </c>
      <c r="D269" s="3" t="s">
        <v>12303</v>
      </c>
    </row>
    <row r="270" spans="1:5" s="4" customFormat="1" ht="15" customHeight="1" x14ac:dyDescent="0.2">
      <c r="A270" s="61"/>
      <c r="B270" s="61"/>
      <c r="C270" s="189" t="s">
        <v>12309</v>
      </c>
      <c r="D270" s="4" t="s">
        <v>12308</v>
      </c>
    </row>
    <row r="271" spans="1:5" s="4" customFormat="1" ht="15" customHeight="1" x14ac:dyDescent="0.2">
      <c r="A271" s="338"/>
      <c r="B271" s="350"/>
      <c r="C271" s="189" t="s">
        <v>12316</v>
      </c>
      <c r="D271" s="4" t="s">
        <v>12315</v>
      </c>
    </row>
    <row r="272" spans="1:5" s="4" customFormat="1" ht="15" customHeight="1" x14ac:dyDescent="0.2">
      <c r="A272" s="338"/>
      <c r="B272" s="350"/>
      <c r="C272" s="61"/>
    </row>
    <row r="273" spans="1:4" s="4" customFormat="1" ht="15" customHeight="1" x14ac:dyDescent="0.2">
      <c r="A273" s="338"/>
      <c r="B273" s="379" t="s">
        <v>14359</v>
      </c>
      <c r="C273" s="61"/>
      <c r="D273" s="345"/>
    </row>
    <row r="274" spans="1:4" s="4" customFormat="1" ht="15" customHeight="1" x14ac:dyDescent="0.2">
      <c r="A274" s="338"/>
      <c r="B274" s="351"/>
      <c r="C274" s="189" t="s">
        <v>12321</v>
      </c>
      <c r="D274" s="348" t="s">
        <v>12320</v>
      </c>
    </row>
    <row r="275" spans="1:4" s="4" customFormat="1" ht="15" customHeight="1" x14ac:dyDescent="0.2">
      <c r="A275" s="338"/>
      <c r="B275" s="61"/>
      <c r="C275" s="189" t="s">
        <v>12328</v>
      </c>
      <c r="D275" s="348" t="s">
        <v>12327</v>
      </c>
    </row>
    <row r="276" spans="1:4" s="4" customFormat="1" ht="15" customHeight="1" x14ac:dyDescent="0.2">
      <c r="A276" s="338"/>
      <c r="B276" s="61"/>
      <c r="C276" s="189" t="s">
        <v>167</v>
      </c>
      <c r="D276" s="3" t="s">
        <v>12333</v>
      </c>
    </row>
    <row r="277" spans="1:4" s="4" customFormat="1" ht="15" customHeight="1" x14ac:dyDescent="0.2">
      <c r="A277" s="338"/>
      <c r="B277" s="61"/>
      <c r="C277" s="189" t="s">
        <v>12338</v>
      </c>
      <c r="D277" s="348" t="s">
        <v>14129</v>
      </c>
    </row>
    <row r="278" spans="1:4" s="4" customFormat="1" ht="15" customHeight="1" x14ac:dyDescent="0.2">
      <c r="A278" s="338"/>
      <c r="B278" s="61"/>
      <c r="C278" s="189" t="s">
        <v>12344</v>
      </c>
      <c r="D278" s="3" t="s">
        <v>169</v>
      </c>
    </row>
    <row r="279" spans="1:4" s="4" customFormat="1" ht="15" customHeight="1" x14ac:dyDescent="0.2">
      <c r="A279" s="61"/>
      <c r="B279" s="61"/>
      <c r="C279" s="189" t="s">
        <v>12350</v>
      </c>
      <c r="D279" s="3" t="s">
        <v>168</v>
      </c>
    </row>
    <row r="280" spans="1:4" s="4" customFormat="1" ht="15" customHeight="1" x14ac:dyDescent="0.2">
      <c r="A280" s="338"/>
      <c r="B280" s="61"/>
      <c r="C280" s="189" t="s">
        <v>12354</v>
      </c>
      <c r="D280" s="348" t="s">
        <v>5336</v>
      </c>
    </row>
    <row r="281" spans="1:4" s="4" customFormat="1" ht="15" customHeight="1" x14ac:dyDescent="0.2">
      <c r="A281" s="338"/>
      <c r="B281" s="61"/>
      <c r="C281" s="189"/>
      <c r="D281" s="352"/>
    </row>
    <row r="282" spans="1:4" s="4" customFormat="1" ht="15" customHeight="1" x14ac:dyDescent="0.2">
      <c r="A282" s="338"/>
      <c r="B282" s="379" t="s">
        <v>14360</v>
      </c>
      <c r="C282" s="189"/>
      <c r="D282" s="345"/>
    </row>
    <row r="283" spans="1:4" s="4" customFormat="1" ht="15" customHeight="1" x14ac:dyDescent="0.2">
      <c r="A283" s="338"/>
      <c r="B283" s="61"/>
      <c r="C283" s="189" t="s">
        <v>12362</v>
      </c>
      <c r="D283" s="4" t="s">
        <v>12361</v>
      </c>
    </row>
    <row r="284" spans="1:4" s="4" customFormat="1" ht="15" customHeight="1" x14ac:dyDescent="0.2">
      <c r="A284" s="338"/>
      <c r="B284" s="61"/>
      <c r="C284" s="189" t="s">
        <v>157</v>
      </c>
      <c r="D284" s="3" t="s">
        <v>158</v>
      </c>
    </row>
    <row r="285" spans="1:4" s="4" customFormat="1" ht="15" customHeight="1" x14ac:dyDescent="0.2">
      <c r="A285" s="338"/>
      <c r="B285" s="61"/>
      <c r="C285" s="189" t="s">
        <v>12369</v>
      </c>
      <c r="D285" s="3" t="s">
        <v>12368</v>
      </c>
    </row>
    <row r="286" spans="1:4" s="4" customFormat="1" ht="15" customHeight="1" x14ac:dyDescent="0.2">
      <c r="A286" s="338"/>
      <c r="B286" s="61"/>
      <c r="C286" s="189" t="s">
        <v>12375</v>
      </c>
      <c r="D286" s="3" t="s">
        <v>12374</v>
      </c>
    </row>
    <row r="287" spans="1:4" s="4" customFormat="1" ht="15" customHeight="1" x14ac:dyDescent="0.2">
      <c r="A287" s="338"/>
      <c r="B287" s="61"/>
      <c r="C287" s="189" t="s">
        <v>12378</v>
      </c>
      <c r="D287" s="3" t="s">
        <v>12377</v>
      </c>
    </row>
    <row r="288" spans="1:4" s="4" customFormat="1" ht="15" customHeight="1" x14ac:dyDescent="0.2">
      <c r="A288" s="338"/>
      <c r="B288" s="61"/>
      <c r="C288" s="189" t="s">
        <v>12388</v>
      </c>
      <c r="D288" s="3" t="s">
        <v>14236</v>
      </c>
    </row>
    <row r="289" spans="1:5" s="4" customFormat="1" ht="15" customHeight="1" x14ac:dyDescent="0.2">
      <c r="A289" s="338"/>
      <c r="B289" s="61"/>
      <c r="C289" s="189" t="s">
        <v>161</v>
      </c>
      <c r="D289" s="3" t="s">
        <v>12399</v>
      </c>
    </row>
    <row r="290" spans="1:5" s="4" customFormat="1" ht="15" customHeight="1" x14ac:dyDescent="0.2">
      <c r="A290" s="338"/>
      <c r="B290" s="61"/>
      <c r="C290" s="189" t="s">
        <v>12405</v>
      </c>
      <c r="D290" s="3" t="s">
        <v>12404</v>
      </c>
    </row>
    <row r="291" spans="1:5" s="4" customFormat="1" ht="15" customHeight="1" x14ac:dyDescent="0.2">
      <c r="A291" s="338"/>
      <c r="B291" s="61"/>
      <c r="C291" s="189" t="s">
        <v>12410</v>
      </c>
      <c r="D291" s="3" t="s">
        <v>12409</v>
      </c>
    </row>
    <row r="292" spans="1:5" s="4" customFormat="1" ht="15" customHeight="1" x14ac:dyDescent="0.2">
      <c r="A292" s="338"/>
      <c r="B292" s="61"/>
      <c r="C292" s="189" t="s">
        <v>12419</v>
      </c>
      <c r="D292" s="3" t="s">
        <v>12418</v>
      </c>
    </row>
    <row r="293" spans="1:5" s="4" customFormat="1" ht="15" customHeight="1" x14ac:dyDescent="0.2">
      <c r="A293" s="338"/>
      <c r="B293" s="61"/>
      <c r="C293" s="189" t="s">
        <v>12422</v>
      </c>
      <c r="D293" s="3" t="s">
        <v>12421</v>
      </c>
    </row>
    <row r="294" spans="1:5" s="4" customFormat="1" ht="15" customHeight="1" x14ac:dyDescent="0.2">
      <c r="A294" s="338"/>
      <c r="B294" s="61"/>
      <c r="C294" s="189" t="s">
        <v>12427</v>
      </c>
      <c r="D294" s="340" t="s">
        <v>211</v>
      </c>
    </row>
    <row r="295" spans="1:5" s="4" customFormat="1" ht="15" customHeight="1" x14ac:dyDescent="0.2">
      <c r="A295" s="338"/>
      <c r="B295" s="61"/>
      <c r="C295" s="338"/>
      <c r="D295" s="340"/>
    </row>
    <row r="296" spans="1:5" s="4" customFormat="1" ht="15" customHeight="1" x14ac:dyDescent="0.2">
      <c r="A296" s="338"/>
      <c r="B296" s="379" t="s">
        <v>203</v>
      </c>
      <c r="C296" s="61"/>
      <c r="D296" s="345"/>
      <c r="E296" s="353"/>
    </row>
    <row r="297" spans="1:5" s="4" customFormat="1" ht="15" customHeight="1" x14ac:dyDescent="0.2">
      <c r="A297" s="354"/>
      <c r="B297" s="61"/>
      <c r="C297" s="189" t="s">
        <v>49</v>
      </c>
      <c r="D297" s="3" t="s">
        <v>14130</v>
      </c>
      <c r="E297" s="356"/>
    </row>
    <row r="298" spans="1:5" s="4" customFormat="1" ht="15" customHeight="1" x14ac:dyDescent="0.2">
      <c r="A298" s="338"/>
      <c r="B298" s="61"/>
      <c r="C298" s="189" t="s">
        <v>12439</v>
      </c>
      <c r="D298" s="3" t="s">
        <v>14237</v>
      </c>
      <c r="E298" s="357"/>
    </row>
    <row r="299" spans="1:5" s="4" customFormat="1" ht="15" customHeight="1" x14ac:dyDescent="0.2">
      <c r="A299" s="338"/>
      <c r="B299" s="355"/>
      <c r="C299" s="189" t="s">
        <v>5337</v>
      </c>
      <c r="D299" s="3" t="s">
        <v>166</v>
      </c>
      <c r="E299" s="353"/>
    </row>
    <row r="300" spans="1:5" s="4" customFormat="1" ht="15" customHeight="1" x14ac:dyDescent="0.2">
      <c r="A300" s="338"/>
      <c r="B300" s="61"/>
      <c r="C300" s="189" t="s">
        <v>163</v>
      </c>
      <c r="D300" s="340" t="s">
        <v>162</v>
      </c>
      <c r="E300" s="353"/>
    </row>
    <row r="301" spans="1:5" s="4" customFormat="1" ht="15" customHeight="1" x14ac:dyDescent="0.2">
      <c r="A301" s="338"/>
      <c r="B301" s="61"/>
      <c r="C301" s="189" t="s">
        <v>12450</v>
      </c>
      <c r="D301" s="3" t="s">
        <v>14238</v>
      </c>
    </row>
    <row r="302" spans="1:5" s="4" customFormat="1" ht="15" customHeight="1" x14ac:dyDescent="0.2">
      <c r="A302" s="338"/>
      <c r="B302" s="61"/>
      <c r="C302" s="189" t="s">
        <v>164</v>
      </c>
      <c r="D302" s="340" t="s">
        <v>165</v>
      </c>
    </row>
    <row r="303" spans="1:5" s="4" customFormat="1" ht="15" customHeight="1" x14ac:dyDescent="0.2">
      <c r="A303" s="61"/>
      <c r="B303" s="61"/>
      <c r="C303" s="189" t="s">
        <v>12458</v>
      </c>
      <c r="D303" s="3" t="s">
        <v>14239</v>
      </c>
    </row>
    <row r="304" spans="1:5" s="4" customFormat="1" ht="15" customHeight="1" x14ac:dyDescent="0.2">
      <c r="A304" s="61"/>
      <c r="B304" s="61"/>
      <c r="C304" s="189"/>
      <c r="D304" s="340"/>
    </row>
    <row r="305" spans="1:4" s="4" customFormat="1" ht="15" customHeight="1" x14ac:dyDescent="0.2">
      <c r="A305" s="61"/>
      <c r="B305" s="379" t="s">
        <v>5435</v>
      </c>
      <c r="C305" s="189"/>
      <c r="D305" s="345"/>
    </row>
    <row r="306" spans="1:4" s="4" customFormat="1" ht="15" customHeight="1" x14ac:dyDescent="0.2">
      <c r="A306" s="61"/>
      <c r="B306" s="61"/>
      <c r="C306" s="189" t="s">
        <v>12465</v>
      </c>
      <c r="D306" s="348" t="s">
        <v>12464</v>
      </c>
    </row>
    <row r="307" spans="1:4" s="4" customFormat="1" ht="15" customHeight="1" x14ac:dyDescent="0.2">
      <c r="A307" s="61"/>
      <c r="B307" s="61"/>
      <c r="C307" s="189" t="s">
        <v>5428</v>
      </c>
      <c r="D307" s="348" t="s">
        <v>160</v>
      </c>
    </row>
    <row r="308" spans="1:4" s="4" customFormat="1" ht="15" customHeight="1" x14ac:dyDescent="0.2">
      <c r="A308" s="61"/>
      <c r="B308" s="61"/>
      <c r="C308" s="189" t="s">
        <v>12473</v>
      </c>
      <c r="D308" s="348" t="s">
        <v>12472</v>
      </c>
    </row>
    <row r="309" spans="1:4" s="4" customFormat="1" ht="15" customHeight="1" x14ac:dyDescent="0.2">
      <c r="A309" s="61"/>
      <c r="B309" s="61"/>
      <c r="C309" s="189" t="s">
        <v>12480</v>
      </c>
      <c r="D309" s="348" t="s">
        <v>12479</v>
      </c>
    </row>
    <row r="310" spans="1:4" s="4" customFormat="1" ht="15" customHeight="1" x14ac:dyDescent="0.2">
      <c r="A310" s="61"/>
      <c r="B310" s="61"/>
      <c r="C310" s="189" t="s">
        <v>12483</v>
      </c>
      <c r="D310" s="3" t="s">
        <v>12482</v>
      </c>
    </row>
    <row r="311" spans="1:4" s="4" customFormat="1" ht="15" customHeight="1" x14ac:dyDescent="0.2">
      <c r="A311" s="61"/>
      <c r="B311" s="61"/>
      <c r="C311" s="189" t="s">
        <v>12486</v>
      </c>
      <c r="D311" s="3" t="s">
        <v>14240</v>
      </c>
    </row>
    <row r="312" spans="1:4" s="4" customFormat="1" ht="15" customHeight="1" x14ac:dyDescent="0.2">
      <c r="A312" s="338"/>
      <c r="B312" s="61"/>
      <c r="C312" s="189"/>
      <c r="D312" s="3"/>
    </row>
    <row r="313" spans="1:4" s="4" customFormat="1" ht="15" customHeight="1" x14ac:dyDescent="0.2">
      <c r="A313" s="338"/>
      <c r="B313" s="380" t="s">
        <v>14131</v>
      </c>
      <c r="C313" s="189"/>
      <c r="D313" s="3"/>
    </row>
    <row r="314" spans="1:4" s="4" customFormat="1" ht="15" customHeight="1" x14ac:dyDescent="0.2">
      <c r="A314" s="338"/>
      <c r="B314" s="61"/>
      <c r="C314" s="189" t="s">
        <v>12494</v>
      </c>
      <c r="D314" s="4" t="s">
        <v>12493</v>
      </c>
    </row>
    <row r="315" spans="1:4" s="4" customFormat="1" ht="15" customHeight="1" x14ac:dyDescent="0.2">
      <c r="A315" s="338"/>
      <c r="B315" s="61"/>
      <c r="C315" s="189" t="s">
        <v>12498</v>
      </c>
      <c r="D315" s="3" t="s">
        <v>12497</v>
      </c>
    </row>
    <row r="316" spans="1:4" s="4" customFormat="1" ht="15" customHeight="1" x14ac:dyDescent="0.2">
      <c r="A316" s="338"/>
      <c r="B316" s="61"/>
      <c r="C316" s="189" t="s">
        <v>12502</v>
      </c>
      <c r="D316" s="3" t="s">
        <v>12501</v>
      </c>
    </row>
    <row r="317" spans="1:4" s="4" customFormat="1" ht="15" customHeight="1" x14ac:dyDescent="0.2">
      <c r="A317" s="61"/>
      <c r="B317" s="61"/>
      <c r="C317" s="189" t="s">
        <v>12506</v>
      </c>
      <c r="D317" s="3" t="s">
        <v>12505</v>
      </c>
    </row>
    <row r="318" spans="1:4" s="4" customFormat="1" ht="15" customHeight="1" x14ac:dyDescent="0.2">
      <c r="A318" s="61"/>
      <c r="B318" s="61"/>
      <c r="C318" s="189"/>
    </row>
    <row r="319" spans="1:4" s="4" customFormat="1" ht="15" customHeight="1" x14ac:dyDescent="0.2">
      <c r="A319" s="61"/>
      <c r="B319" s="383" t="s">
        <v>12557</v>
      </c>
      <c r="C319" s="189"/>
    </row>
    <row r="320" spans="1:4" s="4" customFormat="1" ht="15" customHeight="1" x14ac:dyDescent="0.2">
      <c r="A320" s="61"/>
      <c r="B320" s="350"/>
      <c r="C320" s="189" t="s">
        <v>12513</v>
      </c>
      <c r="D320" s="7" t="s">
        <v>12512</v>
      </c>
    </row>
    <row r="321" spans="1:5" s="4" customFormat="1" ht="15" customHeight="1" x14ac:dyDescent="0.2">
      <c r="A321" s="61"/>
      <c r="B321" s="350"/>
      <c r="C321" s="189" t="s">
        <v>12517</v>
      </c>
      <c r="D321" s="7" t="s">
        <v>12516</v>
      </c>
    </row>
    <row r="322" spans="1:5" s="4" customFormat="1" ht="15" customHeight="1" x14ac:dyDescent="0.2">
      <c r="A322" s="61"/>
      <c r="B322" s="350"/>
      <c r="C322" s="189"/>
      <c r="D322" s="7"/>
    </row>
    <row r="323" spans="1:5" s="4" customFormat="1" ht="15" customHeight="1" x14ac:dyDescent="0.2">
      <c r="A323" s="61"/>
      <c r="B323" s="383" t="s">
        <v>5393</v>
      </c>
      <c r="C323" s="189"/>
    </row>
    <row r="324" spans="1:5" s="4" customFormat="1" ht="15" customHeight="1" x14ac:dyDescent="0.2">
      <c r="A324" s="61"/>
      <c r="B324" s="350"/>
      <c r="C324" s="189" t="s">
        <v>12522</v>
      </c>
      <c r="D324" s="7" t="s">
        <v>12521</v>
      </c>
    </row>
    <row r="325" spans="1:5" s="4" customFormat="1" ht="15" customHeight="1" x14ac:dyDescent="0.2">
      <c r="A325" s="61"/>
      <c r="B325" s="350"/>
      <c r="C325" s="189" t="s">
        <v>12526</v>
      </c>
      <c r="D325" s="3" t="s">
        <v>12525</v>
      </c>
    </row>
    <row r="326" spans="1:5" s="4" customFormat="1" ht="15" customHeight="1" x14ac:dyDescent="0.2">
      <c r="A326" s="61"/>
      <c r="B326" s="350"/>
      <c r="C326" s="189"/>
      <c r="D326" s="3"/>
    </row>
    <row r="327" spans="1:5" s="4" customFormat="1" ht="15" customHeight="1" x14ac:dyDescent="0.2">
      <c r="A327" s="61"/>
      <c r="B327" s="379" t="s">
        <v>14132</v>
      </c>
      <c r="C327" s="189"/>
    </row>
    <row r="328" spans="1:5" s="4" customFormat="1" ht="15" customHeight="1" x14ac:dyDescent="0.2">
      <c r="A328" s="61"/>
      <c r="B328" s="61"/>
      <c r="C328" s="189" t="s">
        <v>12535</v>
      </c>
      <c r="D328" s="3" t="s">
        <v>12534</v>
      </c>
    </row>
    <row r="329" spans="1:5" s="4" customFormat="1" ht="15" customHeight="1" x14ac:dyDescent="0.2">
      <c r="A329" s="61"/>
      <c r="B329" s="61"/>
      <c r="C329" s="189" t="s">
        <v>12539</v>
      </c>
      <c r="D329" s="3" t="s">
        <v>14241</v>
      </c>
    </row>
    <row r="330" spans="1:5" s="4" customFormat="1" ht="15" customHeight="1" x14ac:dyDescent="0.2">
      <c r="A330" s="61"/>
      <c r="B330" s="61"/>
      <c r="C330" s="189" t="s">
        <v>12547</v>
      </c>
      <c r="D330" s="3" t="s">
        <v>12546</v>
      </c>
    </row>
    <row r="331" spans="1:5" s="4" customFormat="1" ht="15" customHeight="1" x14ac:dyDescent="0.2">
      <c r="A331" s="61"/>
      <c r="B331" s="61"/>
      <c r="C331" s="189"/>
    </row>
    <row r="332" spans="1:5" s="4" customFormat="1" ht="15" customHeight="1" x14ac:dyDescent="0.2">
      <c r="A332" s="61"/>
      <c r="B332" s="381" t="s">
        <v>14133</v>
      </c>
      <c r="C332" s="189"/>
      <c r="D332" s="3"/>
    </row>
    <row r="333" spans="1:5" s="4" customFormat="1" ht="15" customHeight="1" x14ac:dyDescent="0.2">
      <c r="A333" s="61"/>
      <c r="B333" s="61"/>
      <c r="C333" s="189" t="s">
        <v>85</v>
      </c>
      <c r="D333" s="3" t="s">
        <v>5357</v>
      </c>
    </row>
    <row r="334" spans="1:5" s="4" customFormat="1" ht="15" customHeight="1" x14ac:dyDescent="0.2">
      <c r="A334" s="61"/>
      <c r="B334" s="61"/>
      <c r="C334" s="189" t="s">
        <v>61</v>
      </c>
      <c r="D334" s="3" t="s">
        <v>5356</v>
      </c>
    </row>
    <row r="335" spans="1:5" s="4" customFormat="1" ht="15" customHeight="1" x14ac:dyDescent="0.2">
      <c r="A335" s="61"/>
      <c r="B335" s="61"/>
      <c r="C335" s="189" t="s">
        <v>12553</v>
      </c>
      <c r="D335" s="3" t="s">
        <v>12552</v>
      </c>
    </row>
    <row r="336" spans="1:5" s="4" customFormat="1" ht="15" customHeight="1" x14ac:dyDescent="0.2">
      <c r="A336" s="61"/>
      <c r="B336" s="61"/>
      <c r="C336" s="189"/>
      <c r="D336" s="3"/>
      <c r="E336" s="7"/>
    </row>
    <row r="337" spans="1:4" s="4" customFormat="1" ht="15" customHeight="1" x14ac:dyDescent="0.2">
      <c r="A337" s="61"/>
      <c r="B337" s="380" t="s">
        <v>14134</v>
      </c>
      <c r="C337" s="189"/>
    </row>
    <row r="338" spans="1:4" s="4" customFormat="1" ht="15" customHeight="1" x14ac:dyDescent="0.2">
      <c r="A338" s="61"/>
      <c r="B338" s="61"/>
      <c r="C338" s="189" t="s">
        <v>12556</v>
      </c>
      <c r="D338" s="3" t="s">
        <v>14242</v>
      </c>
    </row>
    <row r="339" spans="1:4" s="4" customFormat="1" ht="15" customHeight="1" x14ac:dyDescent="0.2">
      <c r="A339" s="61"/>
      <c r="B339" s="61"/>
      <c r="C339" s="189"/>
    </row>
    <row r="340" spans="1:4" s="4" customFormat="1" ht="15" customHeight="1" x14ac:dyDescent="0.2">
      <c r="A340" s="61"/>
      <c r="B340" s="380" t="s">
        <v>14135</v>
      </c>
      <c r="C340" s="189"/>
    </row>
    <row r="341" spans="1:4" s="4" customFormat="1" ht="15" customHeight="1" x14ac:dyDescent="0.2">
      <c r="A341" s="61"/>
      <c r="B341" s="61"/>
      <c r="C341" s="189" t="s">
        <v>5460</v>
      </c>
      <c r="D341" s="3" t="s">
        <v>12559</v>
      </c>
    </row>
    <row r="342" spans="1:4" s="4" customFormat="1" ht="15" customHeight="1" x14ac:dyDescent="0.2">
      <c r="A342" s="61"/>
      <c r="B342" s="61"/>
      <c r="C342" s="189" t="s">
        <v>5461</v>
      </c>
      <c r="D342" s="3" t="s">
        <v>12565</v>
      </c>
    </row>
    <row r="343" spans="1:4" s="4" customFormat="1" ht="15" customHeight="1" x14ac:dyDescent="0.2">
      <c r="A343" s="61"/>
      <c r="B343" s="61"/>
      <c r="C343" s="189" t="s">
        <v>5462</v>
      </c>
      <c r="D343" s="3" t="s">
        <v>12567</v>
      </c>
    </row>
    <row r="344" spans="1:4" s="4" customFormat="1" ht="15" customHeight="1" x14ac:dyDescent="0.2">
      <c r="A344" s="61"/>
      <c r="B344" s="61"/>
      <c r="C344" s="189" t="s">
        <v>5354</v>
      </c>
      <c r="D344" s="3" t="s">
        <v>12569</v>
      </c>
    </row>
    <row r="345" spans="1:4" s="4" customFormat="1" ht="15" customHeight="1" x14ac:dyDescent="0.2">
      <c r="A345" s="61"/>
      <c r="B345" s="61"/>
      <c r="C345" s="189"/>
      <c r="D345" s="3"/>
    </row>
    <row r="346" spans="1:4" s="4" customFormat="1" ht="15" customHeight="1" x14ac:dyDescent="0.2">
      <c r="A346" s="61"/>
      <c r="B346" s="380" t="s">
        <v>14361</v>
      </c>
      <c r="C346" s="61"/>
      <c r="D346" s="3"/>
    </row>
    <row r="347" spans="1:4" s="4" customFormat="1" ht="15" customHeight="1" x14ac:dyDescent="0.2">
      <c r="A347" s="61"/>
      <c r="B347" s="380"/>
      <c r="C347" s="61"/>
      <c r="D347" s="3"/>
    </row>
    <row r="348" spans="1:4" s="4" customFormat="1" ht="15" customHeight="1" x14ac:dyDescent="0.2">
      <c r="A348" s="61"/>
      <c r="B348" s="61"/>
      <c r="C348" s="380" t="s">
        <v>14136</v>
      </c>
      <c r="D348" s="3"/>
    </row>
    <row r="349" spans="1:4" s="4" customFormat="1" ht="15" customHeight="1" x14ac:dyDescent="0.2">
      <c r="A349" s="61"/>
      <c r="B349" s="61"/>
      <c r="C349" s="189" t="s">
        <v>12573</v>
      </c>
      <c r="D349" s="4" t="s">
        <v>12572</v>
      </c>
    </row>
    <row r="350" spans="1:4" s="4" customFormat="1" ht="15" customHeight="1" x14ac:dyDescent="0.2">
      <c r="A350" s="61"/>
      <c r="B350" s="61"/>
      <c r="C350" s="189" t="s">
        <v>12577</v>
      </c>
      <c r="D350" s="4" t="s">
        <v>170</v>
      </c>
    </row>
    <row r="351" spans="1:4" s="4" customFormat="1" ht="15" customHeight="1" x14ac:dyDescent="0.2">
      <c r="A351" s="61"/>
      <c r="B351" s="61"/>
      <c r="C351" s="189" t="s">
        <v>12579</v>
      </c>
      <c r="D351" s="4" t="s">
        <v>68</v>
      </c>
    </row>
    <row r="352" spans="1:4" s="4" customFormat="1" ht="15" customHeight="1" x14ac:dyDescent="0.2">
      <c r="A352" s="61"/>
      <c r="B352" s="61"/>
      <c r="C352" s="189" t="s">
        <v>12586</v>
      </c>
      <c r="D352" s="358" t="s">
        <v>12585</v>
      </c>
    </row>
    <row r="353" spans="1:4" s="4" customFormat="1" ht="15" customHeight="1" x14ac:dyDescent="0.2">
      <c r="A353" s="61"/>
      <c r="B353" s="61"/>
      <c r="C353" s="189" t="s">
        <v>12588</v>
      </c>
      <c r="D353" s="358" t="s">
        <v>12587</v>
      </c>
    </row>
    <row r="354" spans="1:4" s="4" customFormat="1" ht="15" customHeight="1" x14ac:dyDescent="0.2">
      <c r="A354" s="61"/>
      <c r="B354" s="61"/>
      <c r="C354" s="189" t="s">
        <v>12589</v>
      </c>
      <c r="D354" s="3" t="s">
        <v>67</v>
      </c>
    </row>
    <row r="355" spans="1:4" s="4" customFormat="1" ht="15" customHeight="1" x14ac:dyDescent="0.2">
      <c r="A355" s="61"/>
      <c r="B355" s="61"/>
      <c r="C355" s="189" t="s">
        <v>12590</v>
      </c>
      <c r="D355" s="3" t="s">
        <v>69</v>
      </c>
    </row>
    <row r="356" spans="1:4" s="4" customFormat="1" ht="15" customHeight="1" x14ac:dyDescent="0.2">
      <c r="A356" s="61"/>
      <c r="B356" s="61"/>
      <c r="C356" s="189" t="s">
        <v>12592</v>
      </c>
      <c r="D356" s="3" t="s">
        <v>12591</v>
      </c>
    </row>
    <row r="357" spans="1:4" s="4" customFormat="1" ht="15" customHeight="1" x14ac:dyDescent="0.2">
      <c r="A357" s="61"/>
      <c r="B357" s="61"/>
      <c r="C357" s="189" t="s">
        <v>12598</v>
      </c>
      <c r="D357" s="3" t="s">
        <v>12597</v>
      </c>
    </row>
    <row r="358" spans="1:4" s="4" customFormat="1" ht="15" customHeight="1" x14ac:dyDescent="0.2">
      <c r="A358" s="61"/>
      <c r="B358" s="61"/>
      <c r="C358" s="189" t="s">
        <v>12602</v>
      </c>
      <c r="D358" s="3" t="s">
        <v>12601</v>
      </c>
    </row>
    <row r="359" spans="1:4" s="4" customFormat="1" ht="15" customHeight="1" x14ac:dyDescent="0.2">
      <c r="A359" s="61"/>
      <c r="B359" s="61"/>
      <c r="C359" s="189" t="s">
        <v>12606</v>
      </c>
      <c r="D359" s="3" t="s">
        <v>12605</v>
      </c>
    </row>
    <row r="360" spans="1:4" s="4" customFormat="1" ht="15" customHeight="1" x14ac:dyDescent="0.2">
      <c r="A360" s="61"/>
      <c r="B360" s="61"/>
      <c r="C360" s="189" t="s">
        <v>12610</v>
      </c>
      <c r="D360" s="3" t="s">
        <v>12609</v>
      </c>
    </row>
    <row r="361" spans="1:4" s="4" customFormat="1" ht="15" customHeight="1" x14ac:dyDescent="0.2">
      <c r="A361" s="61"/>
      <c r="B361" s="61"/>
      <c r="C361" s="189" t="s">
        <v>12611</v>
      </c>
      <c r="D361" s="3" t="s">
        <v>171</v>
      </c>
    </row>
    <row r="362" spans="1:4" s="4" customFormat="1" ht="15" customHeight="1" x14ac:dyDescent="0.2">
      <c r="A362" s="61"/>
      <c r="B362" s="61"/>
      <c r="C362" s="359"/>
      <c r="D362" s="3"/>
    </row>
    <row r="363" spans="1:4" s="4" customFormat="1" ht="15" customHeight="1" x14ac:dyDescent="0.2">
      <c r="A363" s="61"/>
      <c r="B363" s="61"/>
      <c r="C363" s="380" t="s">
        <v>14362</v>
      </c>
      <c r="D363" s="358"/>
    </row>
    <row r="364" spans="1:4" s="4" customFormat="1" ht="15" customHeight="1" x14ac:dyDescent="0.2">
      <c r="A364" s="61"/>
      <c r="B364" s="61"/>
      <c r="C364" s="189" t="s">
        <v>12614</v>
      </c>
      <c r="D364" s="3" t="s">
        <v>12613</v>
      </c>
    </row>
    <row r="365" spans="1:4" s="4" customFormat="1" ht="15" customHeight="1" x14ac:dyDescent="0.2">
      <c r="A365" s="61"/>
      <c r="B365" s="61"/>
      <c r="C365" s="189" t="s">
        <v>12616</v>
      </c>
      <c r="D365" s="3" t="s">
        <v>12615</v>
      </c>
    </row>
    <row r="366" spans="1:4" s="4" customFormat="1" ht="15" customHeight="1" x14ac:dyDescent="0.2">
      <c r="A366" s="61"/>
      <c r="B366" s="61"/>
      <c r="C366" s="189" t="s">
        <v>12618</v>
      </c>
      <c r="D366" s="3" t="s">
        <v>12617</v>
      </c>
    </row>
    <row r="367" spans="1:4" s="4" customFormat="1" ht="15" customHeight="1" x14ac:dyDescent="0.2">
      <c r="A367" s="61"/>
      <c r="B367" s="61"/>
      <c r="C367" s="189" t="s">
        <v>12620</v>
      </c>
      <c r="D367" s="3" t="s">
        <v>12619</v>
      </c>
    </row>
    <row r="368" spans="1:4" s="4" customFormat="1" ht="15" customHeight="1" x14ac:dyDescent="0.2">
      <c r="A368" s="61"/>
      <c r="B368" s="61"/>
      <c r="C368" s="189" t="s">
        <v>12622</v>
      </c>
      <c r="D368" s="3" t="s">
        <v>12621</v>
      </c>
    </row>
    <row r="369" spans="1:4" s="4" customFormat="1" ht="15" customHeight="1" x14ac:dyDescent="0.2">
      <c r="A369" s="61"/>
      <c r="B369" s="61"/>
      <c r="C369" s="189" t="s">
        <v>12625</v>
      </c>
      <c r="D369" s="3" t="s">
        <v>12624</v>
      </c>
    </row>
    <row r="370" spans="1:4" s="4" customFormat="1" ht="15" customHeight="1" x14ac:dyDescent="0.2">
      <c r="A370" s="61"/>
      <c r="B370" s="61"/>
      <c r="C370" s="189" t="s">
        <v>12627</v>
      </c>
      <c r="D370" s="3" t="s">
        <v>12626</v>
      </c>
    </row>
    <row r="371" spans="1:4" s="4" customFormat="1" ht="15" customHeight="1" x14ac:dyDescent="0.2">
      <c r="A371" s="61"/>
      <c r="B371" s="61"/>
      <c r="C371" s="189" t="s">
        <v>12630</v>
      </c>
      <c r="D371" s="3" t="s">
        <v>12629</v>
      </c>
    </row>
    <row r="372" spans="1:4" s="4" customFormat="1" ht="15" customHeight="1" x14ac:dyDescent="0.2">
      <c r="A372" s="61"/>
      <c r="B372" s="61"/>
      <c r="C372" s="189" t="s">
        <v>12635</v>
      </c>
      <c r="D372" s="3" t="s">
        <v>12634</v>
      </c>
    </row>
    <row r="373" spans="1:4" s="4" customFormat="1" ht="15" customHeight="1" x14ac:dyDescent="0.2">
      <c r="A373" s="61"/>
      <c r="B373" s="61"/>
      <c r="C373" s="189" t="s">
        <v>12638</v>
      </c>
      <c r="D373" s="3" t="s">
        <v>12637</v>
      </c>
    </row>
    <row r="374" spans="1:4" s="4" customFormat="1" ht="15" customHeight="1" x14ac:dyDescent="0.2">
      <c r="A374" s="61"/>
      <c r="B374" s="61"/>
      <c r="C374" s="359"/>
      <c r="D374" s="3"/>
    </row>
    <row r="375" spans="1:4" s="4" customFormat="1" ht="15" customHeight="1" x14ac:dyDescent="0.2">
      <c r="A375" s="61"/>
      <c r="B375" s="61"/>
      <c r="C375" s="380" t="s">
        <v>14137</v>
      </c>
      <c r="D375" s="7"/>
    </row>
    <row r="376" spans="1:4" s="4" customFormat="1" ht="15" customHeight="1" x14ac:dyDescent="0.2">
      <c r="A376" s="61"/>
      <c r="B376" s="61"/>
      <c r="C376" s="189" t="s">
        <v>12641</v>
      </c>
      <c r="D376" s="3" t="s">
        <v>12640</v>
      </c>
    </row>
    <row r="377" spans="1:4" s="4" customFormat="1" ht="15" customHeight="1" x14ac:dyDescent="0.2">
      <c r="A377" s="61"/>
      <c r="B377" s="61"/>
      <c r="C377" s="189" t="s">
        <v>12647</v>
      </c>
      <c r="D377" s="3" t="s">
        <v>12646</v>
      </c>
    </row>
    <row r="378" spans="1:4" s="4" customFormat="1" ht="15" customHeight="1" x14ac:dyDescent="0.2">
      <c r="A378" s="61"/>
      <c r="B378" s="61"/>
      <c r="C378" s="189" t="s">
        <v>12649</v>
      </c>
      <c r="D378" s="3" t="s">
        <v>12648</v>
      </c>
    </row>
    <row r="379" spans="1:4" s="4" customFormat="1" ht="15" customHeight="1" x14ac:dyDescent="0.2">
      <c r="A379" s="61"/>
      <c r="B379" s="61"/>
      <c r="C379" s="189" t="s">
        <v>12651</v>
      </c>
      <c r="D379" s="3" t="s">
        <v>12650</v>
      </c>
    </row>
    <row r="380" spans="1:4" s="4" customFormat="1" ht="15" customHeight="1" x14ac:dyDescent="0.2">
      <c r="A380" s="61"/>
      <c r="B380" s="61"/>
      <c r="C380" s="189" t="s">
        <v>12653</v>
      </c>
      <c r="D380" s="3" t="s">
        <v>12652</v>
      </c>
    </row>
    <row r="381" spans="1:4" s="4" customFormat="1" ht="15" customHeight="1" x14ac:dyDescent="0.2">
      <c r="A381" s="61"/>
      <c r="B381" s="61"/>
      <c r="C381" s="189" t="s">
        <v>12655</v>
      </c>
      <c r="D381" s="3" t="s">
        <v>12654</v>
      </c>
    </row>
    <row r="382" spans="1:4" s="4" customFormat="1" ht="15" customHeight="1" x14ac:dyDescent="0.2">
      <c r="A382" s="61"/>
      <c r="B382" s="61"/>
      <c r="C382" s="189" t="s">
        <v>12657</v>
      </c>
      <c r="D382" s="3" t="s">
        <v>12656</v>
      </c>
    </row>
    <row r="383" spans="1:4" s="4" customFormat="1" ht="15" customHeight="1" x14ac:dyDescent="0.2">
      <c r="A383" s="61"/>
      <c r="B383" s="61"/>
      <c r="C383" s="189" t="s">
        <v>12659</v>
      </c>
      <c r="D383" s="3" t="s">
        <v>12658</v>
      </c>
    </row>
    <row r="384" spans="1:4" s="4" customFormat="1" ht="15" customHeight="1" x14ac:dyDescent="0.2">
      <c r="A384" s="61"/>
      <c r="B384" s="61"/>
      <c r="C384" s="189" t="s">
        <v>12662</v>
      </c>
      <c r="D384" s="3" t="s">
        <v>12661</v>
      </c>
    </row>
    <row r="385" spans="1:4" s="4" customFormat="1" ht="15" customHeight="1" x14ac:dyDescent="0.2">
      <c r="A385" s="61"/>
      <c r="B385" s="61"/>
      <c r="C385" s="61"/>
      <c r="D385" s="3"/>
    </row>
    <row r="386" spans="1:4" s="4" customFormat="1" ht="15" customHeight="1" x14ac:dyDescent="0.2">
      <c r="A386" s="61"/>
      <c r="B386" s="61"/>
      <c r="C386" s="380" t="s">
        <v>14138</v>
      </c>
    </row>
    <row r="387" spans="1:4" s="4" customFormat="1" ht="15" customHeight="1" x14ac:dyDescent="0.2">
      <c r="A387" s="61"/>
      <c r="B387" s="61"/>
      <c r="C387" s="189" t="s">
        <v>12667</v>
      </c>
      <c r="D387" s="3" t="s">
        <v>12666</v>
      </c>
    </row>
    <row r="388" spans="1:4" s="4" customFormat="1" ht="15" customHeight="1" x14ac:dyDescent="0.2">
      <c r="A388" s="61"/>
      <c r="B388" s="61"/>
      <c r="C388" s="189" t="s">
        <v>12675</v>
      </c>
      <c r="D388" s="3" t="s">
        <v>12674</v>
      </c>
    </row>
    <row r="389" spans="1:4" s="4" customFormat="1" ht="15" customHeight="1" x14ac:dyDescent="0.2">
      <c r="A389" s="61"/>
      <c r="B389" s="61"/>
      <c r="C389" s="189" t="s">
        <v>12677</v>
      </c>
      <c r="D389" s="3" t="s">
        <v>12676</v>
      </c>
    </row>
    <row r="390" spans="1:4" s="4" customFormat="1" ht="15" customHeight="1" x14ac:dyDescent="0.2">
      <c r="A390" s="61"/>
      <c r="B390" s="61"/>
      <c r="C390" s="189" t="s">
        <v>12679</v>
      </c>
      <c r="D390" s="3" t="s">
        <v>12678</v>
      </c>
    </row>
    <row r="391" spans="1:4" s="4" customFormat="1" ht="15" customHeight="1" x14ac:dyDescent="0.2">
      <c r="A391" s="61"/>
      <c r="B391" s="61"/>
      <c r="C391" s="189" t="s">
        <v>12681</v>
      </c>
      <c r="D391" s="3" t="s">
        <v>12680</v>
      </c>
    </row>
    <row r="392" spans="1:4" s="4" customFormat="1" ht="15" customHeight="1" x14ac:dyDescent="0.2">
      <c r="A392" s="61"/>
      <c r="B392" s="61"/>
      <c r="C392" s="189" t="s">
        <v>12683</v>
      </c>
      <c r="D392" s="3" t="s">
        <v>12682</v>
      </c>
    </row>
    <row r="393" spans="1:4" s="4" customFormat="1" ht="15" customHeight="1" x14ac:dyDescent="0.2">
      <c r="A393" s="61"/>
      <c r="B393" s="61"/>
      <c r="C393" s="189" t="s">
        <v>12685</v>
      </c>
      <c r="D393" s="3" t="s">
        <v>12684</v>
      </c>
    </row>
    <row r="394" spans="1:4" s="4" customFormat="1" ht="15" customHeight="1" x14ac:dyDescent="0.2">
      <c r="A394" s="61"/>
      <c r="B394" s="61"/>
      <c r="C394" s="189" t="s">
        <v>12688</v>
      </c>
      <c r="D394" s="3" t="s">
        <v>12687</v>
      </c>
    </row>
    <row r="395" spans="1:4" s="4" customFormat="1" ht="15" customHeight="1" x14ac:dyDescent="0.2">
      <c r="A395" s="61"/>
      <c r="B395" s="61"/>
      <c r="C395" s="189" t="s">
        <v>12690</v>
      </c>
      <c r="D395" s="3" t="s">
        <v>12689</v>
      </c>
    </row>
    <row r="396" spans="1:4" s="4" customFormat="1" ht="15" customHeight="1" x14ac:dyDescent="0.2">
      <c r="A396" s="61"/>
      <c r="B396" s="61"/>
      <c r="C396" s="189" t="s">
        <v>12692</v>
      </c>
      <c r="D396" s="3" t="s">
        <v>12691</v>
      </c>
    </row>
    <row r="397" spans="1:4" s="4" customFormat="1" ht="15" customHeight="1" x14ac:dyDescent="0.2">
      <c r="A397" s="61"/>
      <c r="B397" s="61"/>
      <c r="C397" s="189" t="s">
        <v>12697</v>
      </c>
      <c r="D397" s="3" t="s">
        <v>12696</v>
      </c>
    </row>
    <row r="398" spans="1:4" s="4" customFormat="1" ht="15" customHeight="1" x14ac:dyDescent="0.2">
      <c r="A398" s="61"/>
      <c r="B398" s="61"/>
      <c r="C398" s="189" t="s">
        <v>12699</v>
      </c>
      <c r="D398" s="3" t="s">
        <v>12698</v>
      </c>
    </row>
    <row r="399" spans="1:4" s="4" customFormat="1" ht="15" customHeight="1" x14ac:dyDescent="0.2">
      <c r="A399" s="61"/>
      <c r="B399" s="61"/>
      <c r="C399" s="61"/>
      <c r="D399" s="3"/>
    </row>
    <row r="400" spans="1:4" s="4" customFormat="1" ht="15" customHeight="1" x14ac:dyDescent="0.2">
      <c r="A400" s="61"/>
      <c r="B400" s="61"/>
      <c r="C400" s="380" t="s">
        <v>14139</v>
      </c>
      <c r="D400" s="7"/>
    </row>
    <row r="401" spans="1:4" s="4" customFormat="1" ht="15" customHeight="1" x14ac:dyDescent="0.2">
      <c r="A401" s="61"/>
      <c r="B401" s="61"/>
      <c r="C401" s="189" t="s">
        <v>12702</v>
      </c>
      <c r="D401" s="3" t="s">
        <v>14140</v>
      </c>
    </row>
    <row r="402" spans="1:4" s="4" customFormat="1" ht="15" customHeight="1" x14ac:dyDescent="0.2">
      <c r="A402" s="338"/>
      <c r="B402" s="338"/>
      <c r="C402" s="189" t="s">
        <v>12706</v>
      </c>
      <c r="D402" s="3" t="s">
        <v>14141</v>
      </c>
    </row>
    <row r="403" spans="1:4" s="4" customFormat="1" ht="15" customHeight="1" x14ac:dyDescent="0.2">
      <c r="B403" s="61"/>
      <c r="C403" s="189" t="s">
        <v>12709</v>
      </c>
      <c r="D403" s="3" t="s">
        <v>14243</v>
      </c>
    </row>
    <row r="404" spans="1:4" s="4" customFormat="1" ht="15" customHeight="1" x14ac:dyDescent="0.2">
      <c r="C404" s="338"/>
    </row>
    <row r="405" spans="1:4" s="4" customFormat="1" ht="15" customHeight="1" x14ac:dyDescent="0.2">
      <c r="A405" s="380" t="s">
        <v>14351</v>
      </c>
      <c r="C405" s="61"/>
    </row>
    <row r="406" spans="1:4" s="4" customFormat="1" ht="15" customHeight="1" x14ac:dyDescent="0.2">
      <c r="A406" s="339"/>
      <c r="B406" s="34" t="s">
        <v>14363</v>
      </c>
      <c r="C406" s="61"/>
      <c r="D406" s="345"/>
    </row>
    <row r="407" spans="1:4" s="4" customFormat="1" ht="15" customHeight="1" x14ac:dyDescent="0.2">
      <c r="A407" s="61"/>
      <c r="B407" s="61"/>
      <c r="C407" s="189" t="s">
        <v>12725</v>
      </c>
      <c r="D407" s="3" t="s">
        <v>12724</v>
      </c>
    </row>
    <row r="408" spans="1:4" s="4" customFormat="1" ht="15" customHeight="1" x14ac:dyDescent="0.2">
      <c r="A408" s="61"/>
      <c r="B408" s="61"/>
      <c r="C408" s="189"/>
      <c r="D408" s="3"/>
    </row>
    <row r="409" spans="1:4" s="4" customFormat="1" ht="15" customHeight="1" x14ac:dyDescent="0.2">
      <c r="A409" s="61"/>
      <c r="B409" s="380" t="s">
        <v>14364</v>
      </c>
      <c r="C409" s="189"/>
    </row>
    <row r="410" spans="1:4" s="4" customFormat="1" ht="15" customHeight="1" x14ac:dyDescent="0.2">
      <c r="A410" s="61"/>
      <c r="B410" s="61"/>
      <c r="C410" s="189" t="s">
        <v>12731</v>
      </c>
      <c r="D410" s="348" t="s">
        <v>12730</v>
      </c>
    </row>
    <row r="411" spans="1:4" s="4" customFormat="1" ht="15" customHeight="1" x14ac:dyDescent="0.2">
      <c r="A411" s="61"/>
      <c r="B411" s="61"/>
      <c r="C411" s="189" t="s">
        <v>12738</v>
      </c>
      <c r="D411" s="347" t="s">
        <v>12737</v>
      </c>
    </row>
    <row r="412" spans="1:4" s="4" customFormat="1" ht="15" customHeight="1" x14ac:dyDescent="0.2">
      <c r="A412" s="61"/>
      <c r="B412" s="61"/>
      <c r="C412" s="189" t="s">
        <v>12743</v>
      </c>
      <c r="D412" s="348" t="s">
        <v>12742</v>
      </c>
    </row>
    <row r="413" spans="1:4" s="4" customFormat="1" ht="15" customHeight="1" x14ac:dyDescent="0.2">
      <c r="A413" s="61"/>
      <c r="B413" s="61"/>
      <c r="C413" s="189" t="s">
        <v>12747</v>
      </c>
      <c r="D413" s="348" t="s">
        <v>14244</v>
      </c>
    </row>
    <row r="414" spans="1:4" s="4" customFormat="1" ht="15" customHeight="1" x14ac:dyDescent="0.2">
      <c r="A414" s="61"/>
      <c r="B414" s="61"/>
      <c r="C414" s="189" t="s">
        <v>12749</v>
      </c>
      <c r="D414" s="348" t="s">
        <v>12748</v>
      </c>
    </row>
    <row r="415" spans="1:4" s="4" customFormat="1" ht="15" customHeight="1" x14ac:dyDescent="0.2">
      <c r="A415" s="61"/>
      <c r="B415" s="61"/>
      <c r="C415" s="189"/>
    </row>
    <row r="416" spans="1:4" s="4" customFormat="1" ht="15" customHeight="1" x14ac:dyDescent="0.2">
      <c r="A416" s="61"/>
      <c r="B416" s="379" t="s">
        <v>14365</v>
      </c>
      <c r="C416" s="189"/>
    </row>
    <row r="417" spans="1:4" s="4" customFormat="1" ht="15" customHeight="1" x14ac:dyDescent="0.2">
      <c r="A417" s="61"/>
      <c r="B417" s="61"/>
      <c r="C417" s="189" t="s">
        <v>12751</v>
      </c>
      <c r="D417" s="3" t="s">
        <v>14245</v>
      </c>
    </row>
    <row r="418" spans="1:4" s="4" customFormat="1" ht="15" customHeight="1" x14ac:dyDescent="0.2">
      <c r="A418" s="61"/>
      <c r="B418" s="61"/>
      <c r="C418" s="189" t="s">
        <v>12782</v>
      </c>
      <c r="D418" s="3" t="s">
        <v>14246</v>
      </c>
    </row>
    <row r="419" spans="1:4" s="4" customFormat="1" ht="15" customHeight="1" x14ac:dyDescent="0.2">
      <c r="A419" s="61"/>
      <c r="B419" s="61"/>
      <c r="C419" s="189" t="s">
        <v>12788</v>
      </c>
      <c r="D419" s="3" t="s">
        <v>14247</v>
      </c>
    </row>
    <row r="420" spans="1:4" s="4" customFormat="1" ht="15" customHeight="1" x14ac:dyDescent="0.2">
      <c r="A420" s="61"/>
      <c r="B420" s="61"/>
      <c r="C420" s="189"/>
      <c r="D420" s="3"/>
    </row>
    <row r="421" spans="1:4" s="4" customFormat="1" ht="15" customHeight="1" x14ac:dyDescent="0.2">
      <c r="A421" s="61"/>
      <c r="B421" s="385" t="s">
        <v>14366</v>
      </c>
      <c r="C421" s="189"/>
    </row>
    <row r="422" spans="1:4" s="4" customFormat="1" ht="15" customHeight="1" x14ac:dyDescent="0.2">
      <c r="A422" s="61"/>
      <c r="B422" s="343"/>
      <c r="C422" s="189" t="s">
        <v>12794</v>
      </c>
      <c r="D422" s="3" t="s">
        <v>12793</v>
      </c>
    </row>
    <row r="423" spans="1:4" s="4" customFormat="1" ht="15" customHeight="1" x14ac:dyDescent="0.2">
      <c r="A423" s="61"/>
      <c r="B423" s="343"/>
      <c r="C423" s="189" t="s">
        <v>12798</v>
      </c>
      <c r="D423" s="3" t="s">
        <v>12797</v>
      </c>
    </row>
    <row r="424" spans="1:4" s="4" customFormat="1" ht="15" customHeight="1" x14ac:dyDescent="0.2">
      <c r="A424" s="61"/>
      <c r="B424" s="343"/>
      <c r="C424" s="189" t="s">
        <v>12802</v>
      </c>
      <c r="D424" s="3" t="s">
        <v>12801</v>
      </c>
    </row>
    <row r="425" spans="1:4" s="4" customFormat="1" ht="15" customHeight="1" x14ac:dyDescent="0.2">
      <c r="A425" s="61"/>
      <c r="B425" s="343"/>
      <c r="C425" s="189" t="s">
        <v>12807</v>
      </c>
      <c r="D425" s="3" t="s">
        <v>12806</v>
      </c>
    </row>
    <row r="426" spans="1:4" s="4" customFormat="1" ht="15" customHeight="1" x14ac:dyDescent="0.2">
      <c r="A426" s="61"/>
      <c r="B426" s="343"/>
      <c r="C426" s="189" t="s">
        <v>12811</v>
      </c>
      <c r="D426" s="3" t="s">
        <v>14248</v>
      </c>
    </row>
    <row r="427" spans="1:4" s="4" customFormat="1" ht="15" customHeight="1" x14ac:dyDescent="0.2">
      <c r="A427" s="61"/>
      <c r="B427" s="343"/>
      <c r="C427" s="189" t="s">
        <v>12814</v>
      </c>
      <c r="D427" s="3" t="s">
        <v>12813</v>
      </c>
    </row>
    <row r="428" spans="1:4" s="4" customFormat="1" ht="15" customHeight="1" x14ac:dyDescent="0.2">
      <c r="A428" s="61"/>
      <c r="B428" s="343"/>
      <c r="C428" s="189" t="s">
        <v>12817</v>
      </c>
      <c r="D428" s="3" t="s">
        <v>12816</v>
      </c>
    </row>
    <row r="429" spans="1:4" s="4" customFormat="1" ht="15" customHeight="1" x14ac:dyDescent="0.2">
      <c r="A429" s="61"/>
      <c r="B429" s="343"/>
      <c r="C429" s="189" t="s">
        <v>12820</v>
      </c>
      <c r="D429" s="3" t="s">
        <v>12819</v>
      </c>
    </row>
    <row r="430" spans="1:4" s="4" customFormat="1" ht="15" customHeight="1" x14ac:dyDescent="0.2">
      <c r="A430" s="61"/>
      <c r="B430" s="343"/>
      <c r="C430" s="189" t="s">
        <v>12822</v>
      </c>
      <c r="D430" s="3" t="s">
        <v>12821</v>
      </c>
    </row>
    <row r="431" spans="1:4" s="4" customFormat="1" ht="15" customHeight="1" x14ac:dyDescent="0.2">
      <c r="A431" s="61"/>
      <c r="B431" s="343"/>
      <c r="C431" s="189" t="s">
        <v>12828</v>
      </c>
      <c r="D431" s="3" t="s">
        <v>12827</v>
      </c>
    </row>
    <row r="432" spans="1:4" s="4" customFormat="1" ht="15" customHeight="1" x14ac:dyDescent="0.2">
      <c r="A432" s="61"/>
      <c r="B432" s="343"/>
      <c r="C432" s="189" t="s">
        <v>12830</v>
      </c>
      <c r="D432" s="3" t="s">
        <v>12829</v>
      </c>
    </row>
    <row r="433" spans="1:5" s="4" customFormat="1" ht="15" customHeight="1" x14ac:dyDescent="0.2">
      <c r="A433" s="61"/>
      <c r="B433" s="343"/>
      <c r="C433" s="189" t="s">
        <v>12834</v>
      </c>
      <c r="D433" s="348" t="s">
        <v>12833</v>
      </c>
    </row>
    <row r="434" spans="1:5" s="4" customFormat="1" ht="15" customHeight="1" x14ac:dyDescent="0.2">
      <c r="A434" s="61"/>
      <c r="B434" s="61"/>
      <c r="C434" s="189"/>
      <c r="E434" s="7"/>
    </row>
    <row r="435" spans="1:5" s="4" customFormat="1" ht="15" customHeight="1" x14ac:dyDescent="0.2">
      <c r="A435" s="61"/>
      <c r="B435" s="383" t="s">
        <v>14367</v>
      </c>
      <c r="C435" s="61"/>
      <c r="E435" s="7"/>
    </row>
    <row r="436" spans="1:5" s="4" customFormat="1" ht="15" customHeight="1" x14ac:dyDescent="0.2">
      <c r="A436" s="61"/>
      <c r="B436" s="61"/>
      <c r="C436" s="189" t="s">
        <v>12839</v>
      </c>
      <c r="D436" s="3" t="s">
        <v>12838</v>
      </c>
    </row>
    <row r="437" spans="1:5" s="4" customFormat="1" ht="15" customHeight="1" x14ac:dyDescent="0.2">
      <c r="A437" s="61"/>
      <c r="B437" s="61"/>
      <c r="C437" s="189" t="s">
        <v>12862</v>
      </c>
      <c r="D437" s="3" t="s">
        <v>12861</v>
      </c>
    </row>
    <row r="438" spans="1:5" s="4" customFormat="1" ht="15" customHeight="1" x14ac:dyDescent="0.2">
      <c r="A438" s="61"/>
      <c r="B438" s="61"/>
      <c r="C438" s="189" t="s">
        <v>12867</v>
      </c>
      <c r="D438" s="3" t="s">
        <v>12866</v>
      </c>
    </row>
    <row r="439" spans="1:5" s="4" customFormat="1" ht="15" customHeight="1" x14ac:dyDescent="0.2">
      <c r="A439" s="61"/>
      <c r="B439" s="61"/>
      <c r="C439" s="189" t="s">
        <v>12872</v>
      </c>
      <c r="D439" s="3" t="s">
        <v>14249</v>
      </c>
    </row>
    <row r="440" spans="1:5" s="4" customFormat="1" ht="15" customHeight="1" x14ac:dyDescent="0.2">
      <c r="A440" s="61"/>
      <c r="B440" s="61"/>
      <c r="C440" s="360"/>
    </row>
    <row r="441" spans="1:5" s="4" customFormat="1" ht="15" customHeight="1" x14ac:dyDescent="0.2">
      <c r="A441" s="61"/>
      <c r="B441" s="385" t="s">
        <v>14368</v>
      </c>
      <c r="C441" s="360"/>
    </row>
    <row r="442" spans="1:5" s="4" customFormat="1" ht="15" customHeight="1" x14ac:dyDescent="0.2">
      <c r="A442" s="61"/>
      <c r="B442" s="61"/>
      <c r="C442" s="189" t="s">
        <v>12875</v>
      </c>
      <c r="D442" s="3" t="s">
        <v>12874</v>
      </c>
    </row>
    <row r="443" spans="1:5" s="4" customFormat="1" ht="15" customHeight="1" x14ac:dyDescent="0.2">
      <c r="A443" s="61"/>
      <c r="B443" s="61"/>
      <c r="C443" s="189" t="s">
        <v>12884</v>
      </c>
      <c r="D443" s="3" t="s">
        <v>12883</v>
      </c>
    </row>
    <row r="444" spans="1:5" s="4" customFormat="1" ht="15" customHeight="1" x14ac:dyDescent="0.2">
      <c r="A444" s="61"/>
      <c r="B444" s="61"/>
      <c r="C444" s="189" t="s">
        <v>12888</v>
      </c>
      <c r="D444" s="3" t="s">
        <v>12887</v>
      </c>
    </row>
    <row r="445" spans="1:5" s="4" customFormat="1" ht="15" customHeight="1" x14ac:dyDescent="0.2">
      <c r="A445" s="61"/>
      <c r="B445" s="61"/>
      <c r="C445" s="189" t="s">
        <v>12892</v>
      </c>
      <c r="D445" s="3" t="s">
        <v>12891</v>
      </c>
    </row>
    <row r="446" spans="1:5" s="4" customFormat="1" ht="15" customHeight="1" x14ac:dyDescent="0.2">
      <c r="A446" s="61"/>
      <c r="B446" s="61"/>
      <c r="C446" s="189" t="s">
        <v>12901</v>
      </c>
      <c r="D446" s="3" t="s">
        <v>12900</v>
      </c>
    </row>
    <row r="447" spans="1:5" s="4" customFormat="1" ht="15" customHeight="1" x14ac:dyDescent="0.2">
      <c r="A447" s="61"/>
      <c r="B447" s="61"/>
      <c r="C447" s="189" t="s">
        <v>12905</v>
      </c>
      <c r="D447" s="3" t="s">
        <v>12904</v>
      </c>
    </row>
    <row r="448" spans="1:5" s="4" customFormat="1" ht="15" customHeight="1" x14ac:dyDescent="0.2">
      <c r="A448" s="61"/>
      <c r="B448" s="61"/>
      <c r="C448" s="189" t="s">
        <v>12908</v>
      </c>
      <c r="D448" s="3" t="s">
        <v>12907</v>
      </c>
    </row>
    <row r="449" spans="1:5" s="4" customFormat="1" ht="15" customHeight="1" x14ac:dyDescent="0.2">
      <c r="A449" s="61"/>
      <c r="B449" s="61"/>
      <c r="C449" s="189" t="s">
        <v>12911</v>
      </c>
      <c r="D449" s="3" t="s">
        <v>12910</v>
      </c>
    </row>
    <row r="450" spans="1:5" s="4" customFormat="1" ht="15" customHeight="1" x14ac:dyDescent="0.2">
      <c r="A450" s="61"/>
      <c r="B450" s="61"/>
      <c r="C450" s="189" t="s">
        <v>12917</v>
      </c>
      <c r="D450" s="3" t="s">
        <v>12916</v>
      </c>
    </row>
    <row r="451" spans="1:5" s="4" customFormat="1" ht="15" customHeight="1" x14ac:dyDescent="0.2">
      <c r="A451" s="61"/>
      <c r="B451" s="61"/>
      <c r="C451" s="189" t="s">
        <v>12919</v>
      </c>
      <c r="D451" s="3" t="s">
        <v>12918</v>
      </c>
    </row>
    <row r="452" spans="1:5" s="4" customFormat="1" ht="15" customHeight="1" x14ac:dyDescent="0.2">
      <c r="A452" s="61"/>
      <c r="B452" s="61"/>
      <c r="C452" s="189" t="s">
        <v>12921</v>
      </c>
      <c r="D452" s="3" t="s">
        <v>12920</v>
      </c>
    </row>
    <row r="453" spans="1:5" s="4" customFormat="1" ht="15" customHeight="1" x14ac:dyDescent="0.2">
      <c r="A453" s="61"/>
      <c r="B453" s="61"/>
      <c r="C453" s="189" t="s">
        <v>12923</v>
      </c>
      <c r="D453" s="3" t="s">
        <v>12922</v>
      </c>
    </row>
    <row r="454" spans="1:5" s="4" customFormat="1" ht="15" customHeight="1" x14ac:dyDescent="0.2">
      <c r="A454" s="61"/>
      <c r="B454" s="61"/>
      <c r="C454" s="189" t="s">
        <v>12925</v>
      </c>
      <c r="D454" s="3" t="s">
        <v>12924</v>
      </c>
    </row>
    <row r="455" spans="1:5" s="4" customFormat="1" ht="15" customHeight="1" x14ac:dyDescent="0.2">
      <c r="A455" s="61"/>
      <c r="B455" s="61"/>
      <c r="C455" s="189" t="s">
        <v>12929</v>
      </c>
      <c r="D455" s="3" t="s">
        <v>14250</v>
      </c>
    </row>
    <row r="456" spans="1:5" s="4" customFormat="1" ht="15" customHeight="1" x14ac:dyDescent="0.2">
      <c r="A456" s="61"/>
      <c r="B456" s="61"/>
      <c r="C456" s="189" t="s">
        <v>12935</v>
      </c>
      <c r="D456" s="3" t="s">
        <v>14251</v>
      </c>
    </row>
    <row r="457" spans="1:5" s="4" customFormat="1" ht="15" customHeight="1" x14ac:dyDescent="0.2">
      <c r="A457" s="61"/>
      <c r="B457" s="61"/>
      <c r="C457" s="189" t="s">
        <v>12946</v>
      </c>
      <c r="D457" s="3" t="s">
        <v>12945</v>
      </c>
    </row>
    <row r="458" spans="1:5" s="4" customFormat="1" ht="15" customHeight="1" x14ac:dyDescent="0.2">
      <c r="A458" s="61"/>
      <c r="B458" s="61"/>
      <c r="C458" s="189" t="s">
        <v>12951</v>
      </c>
      <c r="D458" s="3" t="s">
        <v>12950</v>
      </c>
    </row>
    <row r="459" spans="1:5" s="4" customFormat="1" ht="15" customHeight="1" x14ac:dyDescent="0.2">
      <c r="A459" s="61"/>
      <c r="B459" s="61"/>
      <c r="C459" s="189" t="s">
        <v>12955</v>
      </c>
      <c r="D459" s="3" t="s">
        <v>14252</v>
      </c>
      <c r="E459" s="3"/>
    </row>
    <row r="460" spans="1:5" s="4" customFormat="1" ht="15" customHeight="1" x14ac:dyDescent="0.2">
      <c r="A460" s="61"/>
      <c r="B460" s="61"/>
      <c r="C460" s="189"/>
    </row>
    <row r="461" spans="1:5" s="4" customFormat="1" ht="15" customHeight="1" x14ac:dyDescent="0.2">
      <c r="A461" s="61"/>
      <c r="B461" s="385" t="s">
        <v>14369</v>
      </c>
      <c r="C461" s="361"/>
      <c r="D461" s="3"/>
    </row>
    <row r="462" spans="1:5" s="4" customFormat="1" ht="15" customHeight="1" x14ac:dyDescent="0.2">
      <c r="A462" s="361"/>
      <c r="B462" s="61"/>
      <c r="C462" s="189" t="s">
        <v>12958</v>
      </c>
      <c r="D462" s="3" t="s">
        <v>12957</v>
      </c>
    </row>
    <row r="463" spans="1:5" s="4" customFormat="1" ht="15" customHeight="1" x14ac:dyDescent="0.2">
      <c r="A463" s="61"/>
      <c r="B463" s="61"/>
      <c r="C463" s="189" t="s">
        <v>12963</v>
      </c>
      <c r="D463" s="3" t="s">
        <v>12962</v>
      </c>
    </row>
    <row r="464" spans="1:5" s="4" customFormat="1" ht="15" customHeight="1" x14ac:dyDescent="0.2">
      <c r="A464" s="61"/>
      <c r="B464" s="61"/>
      <c r="C464" s="189" t="s">
        <v>12971</v>
      </c>
      <c r="D464" s="3" t="s">
        <v>12970</v>
      </c>
    </row>
    <row r="465" spans="1:4" s="4" customFormat="1" ht="15" customHeight="1" x14ac:dyDescent="0.2">
      <c r="A465" s="61"/>
      <c r="B465" s="61"/>
      <c r="C465" s="189" t="s">
        <v>12976</v>
      </c>
      <c r="D465" s="3" t="s">
        <v>12975</v>
      </c>
    </row>
    <row r="466" spans="1:4" s="4" customFormat="1" ht="15" customHeight="1" x14ac:dyDescent="0.2">
      <c r="A466" s="61"/>
      <c r="B466" s="61"/>
      <c r="C466" s="189" t="s">
        <v>12982</v>
      </c>
      <c r="D466" s="3" t="s">
        <v>12981</v>
      </c>
    </row>
    <row r="467" spans="1:4" s="4" customFormat="1" ht="15" customHeight="1" x14ac:dyDescent="0.2">
      <c r="A467" s="61"/>
      <c r="B467" s="61"/>
      <c r="C467" s="189" t="s">
        <v>12987</v>
      </c>
      <c r="D467" s="3" t="s">
        <v>12986</v>
      </c>
    </row>
    <row r="468" spans="1:4" s="4" customFormat="1" ht="15" customHeight="1" x14ac:dyDescent="0.2">
      <c r="A468" s="61"/>
      <c r="B468" s="61"/>
      <c r="C468" s="189" t="s">
        <v>13003</v>
      </c>
      <c r="D468" s="3" t="s">
        <v>14142</v>
      </c>
    </row>
    <row r="469" spans="1:4" s="4" customFormat="1" ht="15" customHeight="1" x14ac:dyDescent="0.2">
      <c r="A469" s="61"/>
      <c r="B469" s="61"/>
      <c r="C469" s="189" t="s">
        <v>13010</v>
      </c>
      <c r="D469" s="3" t="s">
        <v>13009</v>
      </c>
    </row>
    <row r="470" spans="1:4" s="4" customFormat="1" ht="15" customHeight="1" x14ac:dyDescent="0.2">
      <c r="A470" s="61"/>
      <c r="B470" s="61"/>
      <c r="C470" s="189" t="s">
        <v>13014</v>
      </c>
      <c r="D470" s="3" t="s">
        <v>13013</v>
      </c>
    </row>
    <row r="471" spans="1:4" s="4" customFormat="1" ht="15" customHeight="1" x14ac:dyDescent="0.2">
      <c r="A471" s="61"/>
      <c r="B471" s="61"/>
      <c r="C471" s="189" t="s">
        <v>13018</v>
      </c>
      <c r="D471" s="3" t="s">
        <v>13017</v>
      </c>
    </row>
    <row r="472" spans="1:4" s="4" customFormat="1" ht="15" customHeight="1" x14ac:dyDescent="0.2">
      <c r="A472" s="61"/>
      <c r="B472" s="61"/>
      <c r="C472" s="189" t="s">
        <v>13023</v>
      </c>
      <c r="D472" s="3" t="s">
        <v>14143</v>
      </c>
    </row>
    <row r="473" spans="1:4" s="4" customFormat="1" ht="15" customHeight="1" x14ac:dyDescent="0.2">
      <c r="A473" s="61"/>
      <c r="B473" s="61"/>
      <c r="C473" s="189" t="s">
        <v>13028</v>
      </c>
      <c r="D473" s="3" t="s">
        <v>13027</v>
      </c>
    </row>
    <row r="474" spans="1:4" s="4" customFormat="1" ht="15" customHeight="1" x14ac:dyDescent="0.2">
      <c r="A474" s="61"/>
      <c r="B474" s="61"/>
      <c r="C474" s="189" t="s">
        <v>13034</v>
      </c>
      <c r="D474" s="3" t="s">
        <v>13033</v>
      </c>
    </row>
    <row r="475" spans="1:4" s="4" customFormat="1" ht="15" customHeight="1" x14ac:dyDescent="0.2">
      <c r="A475" s="61"/>
      <c r="B475" s="61"/>
      <c r="C475" s="189" t="s">
        <v>13037</v>
      </c>
      <c r="D475" s="3" t="s">
        <v>14253</v>
      </c>
    </row>
    <row r="476" spans="1:4" s="4" customFormat="1" ht="15" customHeight="1" x14ac:dyDescent="0.2">
      <c r="A476" s="61"/>
      <c r="B476" s="61"/>
      <c r="C476" s="189"/>
      <c r="D476" s="3"/>
    </row>
    <row r="477" spans="1:4" s="4" customFormat="1" ht="15" customHeight="1" x14ac:dyDescent="0.2">
      <c r="A477" s="61"/>
      <c r="B477" s="379" t="s">
        <v>14144</v>
      </c>
      <c r="C477" s="189"/>
      <c r="D477" s="3"/>
    </row>
    <row r="478" spans="1:4" s="4" customFormat="1" ht="15" customHeight="1" x14ac:dyDescent="0.2">
      <c r="A478" s="61"/>
      <c r="B478" s="61"/>
      <c r="C478" s="189" t="s">
        <v>13040</v>
      </c>
      <c r="D478" s="3" t="s">
        <v>14254</v>
      </c>
    </row>
    <row r="479" spans="1:4" s="4" customFormat="1" ht="15" customHeight="1" x14ac:dyDescent="0.2">
      <c r="A479" s="61"/>
      <c r="B479" s="61"/>
      <c r="C479" s="338"/>
    </row>
    <row r="480" spans="1:4" s="4" customFormat="1" ht="15" customHeight="1" x14ac:dyDescent="0.2">
      <c r="A480" s="380" t="s">
        <v>14409</v>
      </c>
      <c r="B480" s="61"/>
      <c r="C480" s="338"/>
      <c r="D480" s="345"/>
    </row>
    <row r="481" spans="1:4" s="4" customFormat="1" ht="15" customHeight="1" x14ac:dyDescent="0.2">
      <c r="A481" s="61"/>
      <c r="B481" s="61"/>
      <c r="C481" s="189" t="s">
        <v>143</v>
      </c>
      <c r="D481" s="3" t="s">
        <v>11120</v>
      </c>
    </row>
    <row r="482" spans="1:4" s="4" customFormat="1" ht="15" customHeight="1" x14ac:dyDescent="0.2">
      <c r="A482" s="61"/>
      <c r="B482" s="61"/>
      <c r="C482" s="189" t="s">
        <v>144</v>
      </c>
      <c r="D482" s="4" t="s">
        <v>145</v>
      </c>
    </row>
    <row r="483" spans="1:4" s="4" customFormat="1" ht="15" customHeight="1" x14ac:dyDescent="0.2">
      <c r="A483" s="61"/>
      <c r="B483" s="61"/>
      <c r="C483" s="189" t="s">
        <v>13060</v>
      </c>
      <c r="D483" s="3" t="s">
        <v>14255</v>
      </c>
    </row>
    <row r="484" spans="1:4" s="4" customFormat="1" ht="15" customHeight="1" x14ac:dyDescent="0.2">
      <c r="A484" s="61"/>
      <c r="B484" s="61"/>
      <c r="C484" s="189" t="s">
        <v>13066</v>
      </c>
      <c r="D484" s="3" t="s">
        <v>14256</v>
      </c>
    </row>
    <row r="485" spans="1:4" s="4" customFormat="1" ht="15" customHeight="1" x14ac:dyDescent="0.2">
      <c r="A485" s="61"/>
      <c r="B485" s="61"/>
      <c r="C485" s="189" t="s">
        <v>13069</v>
      </c>
      <c r="D485" s="3" t="s">
        <v>14145</v>
      </c>
    </row>
    <row r="486" spans="1:4" s="4" customFormat="1" ht="15" customHeight="1" x14ac:dyDescent="0.2">
      <c r="A486" s="61"/>
      <c r="B486" s="61"/>
      <c r="C486" s="189" t="s">
        <v>146</v>
      </c>
      <c r="D486" s="3" t="s">
        <v>14146</v>
      </c>
    </row>
    <row r="487" spans="1:4" s="4" customFormat="1" ht="15" customHeight="1" x14ac:dyDescent="0.2">
      <c r="A487" s="61"/>
      <c r="B487" s="61"/>
      <c r="C487" s="189" t="s">
        <v>13076</v>
      </c>
      <c r="D487" s="3" t="s">
        <v>14147</v>
      </c>
    </row>
    <row r="488" spans="1:4" s="4" customFormat="1" ht="15" customHeight="1" x14ac:dyDescent="0.2">
      <c r="A488" s="61"/>
      <c r="B488" s="61"/>
      <c r="C488" s="189" t="s">
        <v>13078</v>
      </c>
      <c r="D488" s="3" t="s">
        <v>14148</v>
      </c>
    </row>
    <row r="489" spans="1:4" s="4" customFormat="1" ht="15" customHeight="1" x14ac:dyDescent="0.2">
      <c r="A489" s="61"/>
      <c r="B489" s="61"/>
      <c r="C489" s="189" t="s">
        <v>13079</v>
      </c>
      <c r="D489" s="3" t="s">
        <v>14257</v>
      </c>
    </row>
    <row r="490" spans="1:4" s="4" customFormat="1" ht="15" customHeight="1" x14ac:dyDescent="0.2">
      <c r="A490" s="338"/>
      <c r="B490" s="338"/>
      <c r="C490" s="338"/>
    </row>
    <row r="491" spans="1:4" s="4" customFormat="1" ht="15" customHeight="1" x14ac:dyDescent="0.2">
      <c r="A491" s="380" t="s">
        <v>14093</v>
      </c>
      <c r="B491" s="338"/>
      <c r="C491" s="338"/>
    </row>
    <row r="492" spans="1:4" s="4" customFormat="1" ht="15" customHeight="1" x14ac:dyDescent="0.2">
      <c r="A492" s="338"/>
      <c r="B492" s="338"/>
      <c r="C492" s="189" t="s">
        <v>11082</v>
      </c>
      <c r="D492" s="346" t="s">
        <v>11083</v>
      </c>
    </row>
    <row r="493" spans="1:4" s="4" customFormat="1" ht="15" customHeight="1" x14ac:dyDescent="0.2">
      <c r="A493" s="338"/>
      <c r="B493" s="338"/>
      <c r="C493" s="189" t="s">
        <v>13102</v>
      </c>
      <c r="D493" s="346" t="s">
        <v>14149</v>
      </c>
    </row>
    <row r="494" spans="1:4" s="4" customFormat="1" ht="15" customHeight="1" x14ac:dyDescent="0.2">
      <c r="B494" s="338"/>
      <c r="C494" s="189" t="s">
        <v>103</v>
      </c>
      <c r="D494" s="346" t="s">
        <v>102</v>
      </c>
    </row>
    <row r="495" spans="1:4" s="4" customFormat="1" ht="15" customHeight="1" x14ac:dyDescent="0.2">
      <c r="C495" s="189"/>
      <c r="D495" s="346"/>
    </row>
    <row r="496" spans="1:4" s="4" customFormat="1" ht="15" customHeight="1" x14ac:dyDescent="0.2">
      <c r="A496" s="380" t="s">
        <v>14150</v>
      </c>
      <c r="B496" s="338"/>
      <c r="C496" s="189" t="s">
        <v>13115</v>
      </c>
      <c r="D496" s="346" t="s">
        <v>14151</v>
      </c>
    </row>
    <row r="497" spans="1:5" s="4" customFormat="1" ht="15" customHeight="1" x14ac:dyDescent="0.2">
      <c r="C497" s="189" t="s">
        <v>13124</v>
      </c>
      <c r="D497" s="346" t="s">
        <v>13123</v>
      </c>
    </row>
    <row r="498" spans="1:5" s="4" customFormat="1" ht="15" customHeight="1" x14ac:dyDescent="0.2">
      <c r="C498" s="189" t="s">
        <v>13134</v>
      </c>
      <c r="D498" s="346" t="s">
        <v>14152</v>
      </c>
    </row>
    <row r="499" spans="1:5" s="4" customFormat="1" ht="15" customHeight="1" x14ac:dyDescent="0.2">
      <c r="C499" s="189" t="s">
        <v>12198</v>
      </c>
      <c r="D499" s="346" t="s">
        <v>12197</v>
      </c>
    </row>
    <row r="500" spans="1:5" s="4" customFormat="1" ht="15" customHeight="1" x14ac:dyDescent="0.2">
      <c r="C500" s="189" t="s">
        <v>13142</v>
      </c>
      <c r="D500" s="346" t="s">
        <v>13141</v>
      </c>
    </row>
    <row r="501" spans="1:5" s="4" customFormat="1" ht="15" customHeight="1" x14ac:dyDescent="0.2">
      <c r="C501" s="189" t="s">
        <v>5446</v>
      </c>
      <c r="D501" s="346" t="s">
        <v>5445</v>
      </c>
    </row>
    <row r="502" spans="1:5" s="4" customFormat="1" ht="15" customHeight="1" x14ac:dyDescent="0.2">
      <c r="C502" s="189" t="s">
        <v>71</v>
      </c>
      <c r="D502" s="346" t="s">
        <v>15</v>
      </c>
    </row>
    <row r="503" spans="1:5" s="4" customFormat="1" ht="15" customHeight="1" x14ac:dyDescent="0.2">
      <c r="C503" s="189" t="s">
        <v>98</v>
      </c>
      <c r="D503" s="346" t="s">
        <v>99</v>
      </c>
    </row>
    <row r="504" spans="1:5" s="4" customFormat="1" ht="15" customHeight="1" x14ac:dyDescent="0.2">
      <c r="C504" s="189" t="s">
        <v>13147</v>
      </c>
      <c r="D504" s="346" t="s">
        <v>13146</v>
      </c>
    </row>
    <row r="505" spans="1:5" s="4" customFormat="1" ht="15" customHeight="1" x14ac:dyDescent="0.2">
      <c r="C505" s="189" t="s">
        <v>11992</v>
      </c>
      <c r="D505" s="4" t="s">
        <v>11991</v>
      </c>
    </row>
    <row r="506" spans="1:5" s="4" customFormat="1" ht="15" customHeight="1" x14ac:dyDescent="0.2">
      <c r="C506" s="189" t="s">
        <v>13152</v>
      </c>
      <c r="D506" s="346" t="s">
        <v>14153</v>
      </c>
      <c r="E506" s="7"/>
    </row>
    <row r="507" spans="1:5" s="4" customFormat="1" ht="15" customHeight="1" x14ac:dyDescent="0.2">
      <c r="C507" s="189" t="s">
        <v>13159</v>
      </c>
      <c r="D507" s="346" t="s">
        <v>13158</v>
      </c>
    </row>
    <row r="508" spans="1:5" s="4" customFormat="1" ht="15" customHeight="1" x14ac:dyDescent="0.2">
      <c r="B508" s="338"/>
      <c r="C508" s="338"/>
    </row>
    <row r="509" spans="1:5" s="4" customFormat="1" ht="15" customHeight="1" x14ac:dyDescent="0.2">
      <c r="A509" s="380" t="s">
        <v>14339</v>
      </c>
      <c r="B509" s="61"/>
      <c r="C509" s="61"/>
      <c r="D509" s="362"/>
    </row>
    <row r="510" spans="1:5" s="4" customFormat="1" ht="15" customHeight="1" x14ac:dyDescent="0.2">
      <c r="A510" s="380"/>
      <c r="B510" s="61"/>
      <c r="C510" s="61"/>
      <c r="D510" s="362"/>
    </row>
    <row r="511" spans="1:5" s="4" customFormat="1" ht="15" customHeight="1" x14ac:dyDescent="0.2">
      <c r="A511" s="61"/>
      <c r="B511" s="379" t="s">
        <v>13174</v>
      </c>
      <c r="C511" s="363"/>
      <c r="D511" s="345"/>
    </row>
    <row r="512" spans="1:5" s="4" customFormat="1" ht="15" customHeight="1" x14ac:dyDescent="0.2">
      <c r="A512" s="61"/>
      <c r="B512" s="61"/>
      <c r="C512" s="189" t="s">
        <v>73</v>
      </c>
      <c r="D512" s="364" t="s">
        <v>13174</v>
      </c>
    </row>
    <row r="513" spans="1:4" s="4" customFormat="1" ht="15" customHeight="1" x14ac:dyDescent="0.2">
      <c r="A513" s="61"/>
      <c r="B513" s="61"/>
      <c r="C513" s="189" t="s">
        <v>11108</v>
      </c>
      <c r="D513" s="364" t="s">
        <v>13177</v>
      </c>
    </row>
    <row r="514" spans="1:4" s="4" customFormat="1" ht="15" customHeight="1" x14ac:dyDescent="0.2">
      <c r="A514" s="61"/>
      <c r="B514" s="61"/>
      <c r="C514" s="189" t="s">
        <v>11107</v>
      </c>
      <c r="D514" s="364" t="s">
        <v>13179</v>
      </c>
    </row>
    <row r="515" spans="1:4" s="4" customFormat="1" ht="15" customHeight="1" x14ac:dyDescent="0.2">
      <c r="A515" s="61"/>
      <c r="B515" s="61"/>
      <c r="C515" s="189" t="s">
        <v>11110</v>
      </c>
      <c r="D515" s="364" t="s">
        <v>14154</v>
      </c>
    </row>
    <row r="516" spans="1:4" s="4" customFormat="1" ht="15" customHeight="1" x14ac:dyDescent="0.2">
      <c r="A516" s="61"/>
      <c r="B516" s="61"/>
      <c r="C516" s="189" t="s">
        <v>11112</v>
      </c>
      <c r="D516" s="364" t="s">
        <v>14155</v>
      </c>
    </row>
    <row r="517" spans="1:4" s="4" customFormat="1" ht="15" customHeight="1" x14ac:dyDescent="0.2">
      <c r="A517" s="61"/>
      <c r="B517" s="61"/>
      <c r="C517" s="189" t="s">
        <v>11109</v>
      </c>
      <c r="D517" s="364" t="s">
        <v>13188</v>
      </c>
    </row>
    <row r="518" spans="1:4" s="4" customFormat="1" ht="15" customHeight="1" x14ac:dyDescent="0.2">
      <c r="A518" s="61"/>
      <c r="B518" s="61"/>
      <c r="C518" s="189"/>
      <c r="D518" s="364"/>
    </row>
    <row r="519" spans="1:4" s="4" customFormat="1" ht="15" customHeight="1" x14ac:dyDescent="0.2">
      <c r="A519" s="61"/>
      <c r="B519" s="380" t="s">
        <v>5436</v>
      </c>
      <c r="C519" s="189"/>
    </row>
    <row r="520" spans="1:4" s="4" customFormat="1" ht="15" customHeight="1" x14ac:dyDescent="0.2">
      <c r="A520" s="61"/>
      <c r="B520" s="61"/>
      <c r="C520" s="189" t="s">
        <v>62</v>
      </c>
      <c r="D520" s="364" t="s">
        <v>13191</v>
      </c>
    </row>
    <row r="521" spans="1:4" s="4" customFormat="1" ht="15" customHeight="1" x14ac:dyDescent="0.2">
      <c r="A521" s="61"/>
      <c r="B521" s="61"/>
      <c r="C521" s="189" t="s">
        <v>13193</v>
      </c>
      <c r="D521" s="364" t="s">
        <v>13192</v>
      </c>
    </row>
    <row r="522" spans="1:4" s="4" customFormat="1" ht="15" customHeight="1" x14ac:dyDescent="0.2">
      <c r="A522" s="61"/>
      <c r="B522" s="61"/>
      <c r="C522" s="189" t="s">
        <v>81</v>
      </c>
      <c r="D522" s="364" t="s">
        <v>82</v>
      </c>
    </row>
    <row r="523" spans="1:4" s="4" customFormat="1" ht="15" customHeight="1" x14ac:dyDescent="0.2">
      <c r="A523" s="61"/>
      <c r="B523" s="61"/>
      <c r="C523" s="189" t="s">
        <v>6</v>
      </c>
      <c r="D523" s="365" t="s">
        <v>5473</v>
      </c>
    </row>
    <row r="524" spans="1:4" s="4" customFormat="1" ht="15" customHeight="1" x14ac:dyDescent="0.2">
      <c r="A524" s="61"/>
      <c r="B524" s="61"/>
      <c r="C524" s="189" t="s">
        <v>5418</v>
      </c>
      <c r="D524" s="365" t="s">
        <v>5341</v>
      </c>
    </row>
    <row r="525" spans="1:4" s="4" customFormat="1" ht="15" customHeight="1" x14ac:dyDescent="0.2">
      <c r="A525" s="61"/>
      <c r="B525" s="61"/>
      <c r="C525" s="189" t="s">
        <v>7</v>
      </c>
      <c r="D525" s="365" t="s">
        <v>5471</v>
      </c>
    </row>
    <row r="526" spans="1:4" s="4" customFormat="1" ht="15" customHeight="1" x14ac:dyDescent="0.2">
      <c r="A526" s="61"/>
      <c r="B526" s="61"/>
      <c r="C526" s="189" t="s">
        <v>5419</v>
      </c>
      <c r="D526" s="365" t="s">
        <v>14156</v>
      </c>
    </row>
    <row r="527" spans="1:4" s="4" customFormat="1" ht="15" customHeight="1" x14ac:dyDescent="0.2">
      <c r="A527" s="61"/>
      <c r="B527" s="61"/>
      <c r="C527" s="189" t="s">
        <v>8</v>
      </c>
      <c r="D527" s="365" t="s">
        <v>5472</v>
      </c>
    </row>
    <row r="528" spans="1:4" s="4" customFormat="1" ht="15" customHeight="1" x14ac:dyDescent="0.2">
      <c r="A528" s="61"/>
      <c r="B528" s="61"/>
      <c r="C528" s="189" t="s">
        <v>5420</v>
      </c>
      <c r="D528" s="365" t="s">
        <v>5343</v>
      </c>
    </row>
    <row r="529" spans="1:4" s="4" customFormat="1" ht="15" customHeight="1" x14ac:dyDescent="0.2">
      <c r="A529" s="61"/>
      <c r="B529" s="61"/>
      <c r="C529" s="189" t="s">
        <v>31</v>
      </c>
      <c r="D529" s="364" t="s">
        <v>20</v>
      </c>
    </row>
    <row r="530" spans="1:4" s="4" customFormat="1" ht="15" customHeight="1" x14ac:dyDescent="0.2">
      <c r="A530" s="61"/>
      <c r="B530" s="61"/>
      <c r="C530" s="189" t="s">
        <v>32</v>
      </c>
      <c r="D530" s="364" t="s">
        <v>72</v>
      </c>
    </row>
    <row r="531" spans="1:4" s="4" customFormat="1" ht="15" customHeight="1" x14ac:dyDescent="0.2">
      <c r="A531" s="61"/>
      <c r="B531" s="61"/>
      <c r="C531" s="61"/>
      <c r="D531" s="365"/>
    </row>
    <row r="532" spans="1:4" s="4" customFormat="1" ht="15" customHeight="1" x14ac:dyDescent="0.2">
      <c r="A532" s="61"/>
      <c r="B532" s="380" t="s">
        <v>14157</v>
      </c>
      <c r="C532" s="61"/>
      <c r="D532" s="7"/>
    </row>
    <row r="533" spans="1:4" s="4" customFormat="1" ht="15" customHeight="1" x14ac:dyDescent="0.2">
      <c r="A533" s="61"/>
      <c r="B533" s="61"/>
      <c r="C533" s="189" t="s">
        <v>175</v>
      </c>
      <c r="D533" s="365" t="s">
        <v>13207</v>
      </c>
    </row>
    <row r="534" spans="1:4" s="4" customFormat="1" ht="15" customHeight="1" x14ac:dyDescent="0.2">
      <c r="A534" s="61"/>
      <c r="B534" s="61"/>
      <c r="C534" s="189" t="s">
        <v>5424</v>
      </c>
      <c r="D534" s="365" t="s">
        <v>13213</v>
      </c>
    </row>
    <row r="535" spans="1:4" s="4" customFormat="1" ht="15" customHeight="1" x14ac:dyDescent="0.2">
      <c r="A535" s="61"/>
      <c r="B535" s="61"/>
      <c r="C535" s="189" t="s">
        <v>108</v>
      </c>
      <c r="D535" s="366" t="s">
        <v>122</v>
      </c>
    </row>
    <row r="536" spans="1:4" s="4" customFormat="1" ht="15" customHeight="1" x14ac:dyDescent="0.2">
      <c r="A536" s="61"/>
      <c r="B536" s="61"/>
      <c r="C536" s="189" t="s">
        <v>96</v>
      </c>
      <c r="D536" s="366" t="s">
        <v>123</v>
      </c>
    </row>
    <row r="537" spans="1:4" s="4" customFormat="1" ht="15" customHeight="1" x14ac:dyDescent="0.2">
      <c r="A537" s="61"/>
      <c r="B537" s="61"/>
      <c r="C537" s="189" t="s">
        <v>11105</v>
      </c>
      <c r="D537" s="365" t="s">
        <v>11106</v>
      </c>
    </row>
    <row r="538" spans="1:4" s="4" customFormat="1" ht="15" customHeight="1" x14ac:dyDescent="0.2">
      <c r="A538" s="61"/>
      <c r="B538" s="61"/>
      <c r="C538" s="189" t="s">
        <v>13217</v>
      </c>
      <c r="D538" s="346" t="s">
        <v>11102</v>
      </c>
    </row>
    <row r="539" spans="1:4" s="4" customFormat="1" ht="15" customHeight="1" x14ac:dyDescent="0.2">
      <c r="A539" s="61"/>
      <c r="B539" s="61"/>
      <c r="C539" s="189" t="s">
        <v>13220</v>
      </c>
      <c r="D539" s="346" t="s">
        <v>11099</v>
      </c>
    </row>
    <row r="540" spans="1:4" s="4" customFormat="1" ht="15" customHeight="1" x14ac:dyDescent="0.2">
      <c r="A540" s="61"/>
      <c r="B540" s="61"/>
      <c r="C540" s="189" t="s">
        <v>13221</v>
      </c>
      <c r="D540" s="346" t="s">
        <v>11103</v>
      </c>
    </row>
    <row r="541" spans="1:4" s="4" customFormat="1" ht="15" customHeight="1" x14ac:dyDescent="0.2">
      <c r="A541" s="61"/>
      <c r="B541" s="61"/>
      <c r="C541" s="189" t="s">
        <v>13222</v>
      </c>
      <c r="D541" s="346" t="s">
        <v>11100</v>
      </c>
    </row>
    <row r="542" spans="1:4" s="4" customFormat="1" ht="15" customHeight="1" x14ac:dyDescent="0.2">
      <c r="A542" s="61"/>
      <c r="B542" s="61"/>
      <c r="C542" s="189" t="s">
        <v>13223</v>
      </c>
      <c r="D542" s="346" t="s">
        <v>11104</v>
      </c>
    </row>
    <row r="543" spans="1:4" s="4" customFormat="1" ht="15" customHeight="1" x14ac:dyDescent="0.2">
      <c r="A543" s="61"/>
      <c r="B543" s="61"/>
      <c r="C543" s="189" t="s">
        <v>13224</v>
      </c>
      <c r="D543" s="346" t="s">
        <v>11101</v>
      </c>
    </row>
    <row r="544" spans="1:4" s="4" customFormat="1" ht="15" customHeight="1" x14ac:dyDescent="0.2">
      <c r="A544" s="61"/>
      <c r="B544" s="61"/>
      <c r="C544" s="189" t="s">
        <v>5401</v>
      </c>
      <c r="D544" s="3" t="s">
        <v>13225</v>
      </c>
    </row>
    <row r="545" spans="1:4" s="4" customFormat="1" ht="15" customHeight="1" x14ac:dyDescent="0.2">
      <c r="A545" s="61"/>
      <c r="B545" s="61"/>
      <c r="C545" s="61"/>
      <c r="D545" s="3"/>
    </row>
    <row r="546" spans="1:4" s="4" customFormat="1" ht="15" customHeight="1" x14ac:dyDescent="0.2">
      <c r="A546" s="380" t="s">
        <v>14158</v>
      </c>
      <c r="B546" s="61"/>
      <c r="C546" s="61"/>
      <c r="D546" s="362"/>
    </row>
    <row r="547" spans="1:4" s="4" customFormat="1" ht="15" customHeight="1" x14ac:dyDescent="0.2">
      <c r="A547" s="380"/>
      <c r="B547" s="61"/>
      <c r="C547" s="61"/>
      <c r="D547" s="362"/>
    </row>
    <row r="548" spans="1:4" s="4" customFormat="1" ht="15" customHeight="1" x14ac:dyDescent="0.2">
      <c r="A548" s="61"/>
      <c r="B548" s="34" t="s">
        <v>14159</v>
      </c>
      <c r="D548" s="362"/>
    </row>
    <row r="549" spans="1:4" s="4" customFormat="1" ht="15" customHeight="1" x14ac:dyDescent="0.2">
      <c r="A549" s="61"/>
      <c r="B549" s="61"/>
      <c r="C549" s="189" t="s">
        <v>13231</v>
      </c>
      <c r="D549" s="3" t="s">
        <v>13230</v>
      </c>
    </row>
    <row r="550" spans="1:4" s="4" customFormat="1" ht="15" customHeight="1" x14ac:dyDescent="0.2">
      <c r="A550" s="61"/>
      <c r="B550" s="351"/>
      <c r="C550" s="189" t="s">
        <v>13236</v>
      </c>
      <c r="D550" s="3" t="s">
        <v>13235</v>
      </c>
    </row>
    <row r="551" spans="1:4" s="4" customFormat="1" ht="15" customHeight="1" x14ac:dyDescent="0.2">
      <c r="A551" s="61"/>
      <c r="B551" s="351"/>
      <c r="C551" s="189" t="s">
        <v>13239</v>
      </c>
      <c r="D551" s="3" t="s">
        <v>13238</v>
      </c>
    </row>
    <row r="552" spans="1:4" s="4" customFormat="1" ht="15" customHeight="1" x14ac:dyDescent="0.2">
      <c r="A552" s="61"/>
      <c r="B552" s="361"/>
      <c r="C552" s="189" t="s">
        <v>13245</v>
      </c>
      <c r="D552" s="3" t="s">
        <v>13244</v>
      </c>
    </row>
    <row r="553" spans="1:4" s="4" customFormat="1" ht="15" customHeight="1" x14ac:dyDescent="0.2">
      <c r="A553" s="61"/>
      <c r="B553" s="61"/>
      <c r="C553" s="189" t="s">
        <v>13251</v>
      </c>
      <c r="D553" s="3" t="s">
        <v>13250</v>
      </c>
    </row>
    <row r="554" spans="1:4" s="4" customFormat="1" ht="15" customHeight="1" x14ac:dyDescent="0.2">
      <c r="A554" s="61"/>
      <c r="B554" s="343"/>
      <c r="C554" s="189" t="s">
        <v>13266</v>
      </c>
      <c r="D554" s="3" t="s">
        <v>13265</v>
      </c>
    </row>
    <row r="555" spans="1:4" s="4" customFormat="1" ht="15" customHeight="1" x14ac:dyDescent="0.2">
      <c r="A555" s="61"/>
      <c r="B555" s="343"/>
      <c r="C555" s="189" t="s">
        <v>13269</v>
      </c>
      <c r="D555" s="3" t="s">
        <v>14258</v>
      </c>
    </row>
    <row r="556" spans="1:4" s="4" customFormat="1" ht="15" customHeight="1" x14ac:dyDescent="0.2">
      <c r="A556" s="61"/>
      <c r="B556" s="343"/>
      <c r="C556" s="189" t="s">
        <v>13285</v>
      </c>
      <c r="D556" s="340" t="s">
        <v>14160</v>
      </c>
    </row>
    <row r="557" spans="1:4" s="4" customFormat="1" ht="15" customHeight="1" x14ac:dyDescent="0.2">
      <c r="A557" s="61"/>
      <c r="B557" s="343"/>
      <c r="C557" s="189" t="s">
        <v>13291</v>
      </c>
      <c r="D557" s="340" t="s">
        <v>14161</v>
      </c>
    </row>
    <row r="558" spans="1:4" s="4" customFormat="1" ht="15" customHeight="1" x14ac:dyDescent="0.2">
      <c r="A558" s="61"/>
      <c r="B558" s="343"/>
      <c r="C558" s="189" t="s">
        <v>13298</v>
      </c>
      <c r="D558" s="3" t="s">
        <v>13297</v>
      </c>
    </row>
    <row r="559" spans="1:4" s="4" customFormat="1" ht="15" customHeight="1" x14ac:dyDescent="0.2">
      <c r="A559" s="61"/>
      <c r="B559" s="61"/>
      <c r="C559" s="189" t="s">
        <v>13301</v>
      </c>
      <c r="D559" s="3" t="s">
        <v>14259</v>
      </c>
    </row>
    <row r="560" spans="1:4" s="4" customFormat="1" ht="15" customHeight="1" x14ac:dyDescent="0.2">
      <c r="A560" s="61"/>
      <c r="B560" s="343"/>
      <c r="C560" s="189" t="s">
        <v>13311</v>
      </c>
      <c r="D560" s="3" t="s">
        <v>13310</v>
      </c>
    </row>
    <row r="561" spans="1:4" s="4" customFormat="1" ht="15" customHeight="1" x14ac:dyDescent="0.2">
      <c r="A561" s="61"/>
      <c r="B561" s="61"/>
      <c r="C561" s="189" t="s">
        <v>13314</v>
      </c>
      <c r="D561" s="3" t="s">
        <v>14260</v>
      </c>
    </row>
    <row r="562" spans="1:4" s="4" customFormat="1" ht="15" customHeight="1" x14ac:dyDescent="0.2">
      <c r="A562" s="61"/>
      <c r="B562" s="61"/>
      <c r="C562" s="189" t="s">
        <v>13329</v>
      </c>
      <c r="D562" s="3" t="s">
        <v>14261</v>
      </c>
    </row>
    <row r="563" spans="1:4" s="4" customFormat="1" ht="15" customHeight="1" x14ac:dyDescent="0.2">
      <c r="A563" s="61"/>
      <c r="B563" s="61"/>
      <c r="C563" s="189"/>
      <c r="D563" s="3"/>
    </row>
    <row r="564" spans="1:4" s="4" customFormat="1" ht="15" customHeight="1" x14ac:dyDescent="0.2">
      <c r="A564" s="61"/>
      <c r="B564" s="380" t="s">
        <v>14162</v>
      </c>
      <c r="C564" s="189"/>
      <c r="D564" s="340"/>
    </row>
    <row r="565" spans="1:4" s="4" customFormat="1" ht="15" customHeight="1" x14ac:dyDescent="0.2">
      <c r="A565" s="61"/>
      <c r="B565" s="34"/>
      <c r="C565" s="189" t="s">
        <v>13332</v>
      </c>
      <c r="D565" s="3" t="s">
        <v>13331</v>
      </c>
    </row>
    <row r="566" spans="1:4" s="4" customFormat="1" ht="15" customHeight="1" x14ac:dyDescent="0.2">
      <c r="A566" s="61"/>
      <c r="B566" s="61"/>
      <c r="C566" s="189" t="s">
        <v>13336</v>
      </c>
      <c r="D566" s="340" t="s">
        <v>13335</v>
      </c>
    </row>
    <row r="567" spans="1:4" s="4" customFormat="1" ht="15" customHeight="1" x14ac:dyDescent="0.2">
      <c r="A567" s="61"/>
      <c r="B567" s="61"/>
      <c r="C567" s="189" t="s">
        <v>13341</v>
      </c>
      <c r="D567" s="3" t="s">
        <v>13340</v>
      </c>
    </row>
    <row r="568" spans="1:4" s="4" customFormat="1" ht="15" customHeight="1" x14ac:dyDescent="0.2">
      <c r="A568" s="61"/>
      <c r="B568" s="61"/>
      <c r="C568" s="189" t="s">
        <v>13344</v>
      </c>
      <c r="D568" s="3" t="s">
        <v>13343</v>
      </c>
    </row>
    <row r="569" spans="1:4" s="4" customFormat="1" ht="15" customHeight="1" x14ac:dyDescent="0.2">
      <c r="A569" s="61"/>
      <c r="B569" s="61"/>
      <c r="C569" s="189" t="s">
        <v>13346</v>
      </c>
      <c r="D569" s="340" t="s">
        <v>14163</v>
      </c>
    </row>
    <row r="570" spans="1:4" s="4" customFormat="1" ht="15" customHeight="1" x14ac:dyDescent="0.2">
      <c r="A570" s="61"/>
      <c r="B570" s="61"/>
      <c r="C570" s="189" t="s">
        <v>13350</v>
      </c>
      <c r="D570" s="340" t="s">
        <v>13349</v>
      </c>
    </row>
    <row r="571" spans="1:4" s="4" customFormat="1" ht="15" customHeight="1" x14ac:dyDescent="0.2">
      <c r="A571" s="61"/>
      <c r="B571" s="61"/>
      <c r="C571" s="189" t="s">
        <v>13355</v>
      </c>
      <c r="D571" s="340" t="s">
        <v>14164</v>
      </c>
    </row>
    <row r="572" spans="1:4" s="4" customFormat="1" ht="15" customHeight="1" x14ac:dyDescent="0.2">
      <c r="A572" s="61"/>
      <c r="B572" s="61"/>
      <c r="C572" s="189" t="s">
        <v>13357</v>
      </c>
      <c r="D572" s="340" t="s">
        <v>14165</v>
      </c>
    </row>
    <row r="573" spans="1:4" s="4" customFormat="1" ht="15" customHeight="1" x14ac:dyDescent="0.2">
      <c r="A573" s="61"/>
      <c r="B573" s="61"/>
      <c r="C573" s="189" t="s">
        <v>13361</v>
      </c>
      <c r="D573" s="340" t="s">
        <v>13360</v>
      </c>
    </row>
    <row r="574" spans="1:4" s="4" customFormat="1" ht="15" customHeight="1" x14ac:dyDescent="0.2">
      <c r="A574" s="61"/>
      <c r="B574" s="61"/>
      <c r="C574" s="189" t="s">
        <v>13362</v>
      </c>
      <c r="D574" s="340" t="s">
        <v>14262</v>
      </c>
    </row>
    <row r="575" spans="1:4" s="4" customFormat="1" ht="15" customHeight="1" x14ac:dyDescent="0.2">
      <c r="A575" s="61"/>
      <c r="B575" s="61"/>
      <c r="C575" s="189" t="s">
        <v>13363</v>
      </c>
      <c r="D575" s="340" t="s">
        <v>14263</v>
      </c>
    </row>
    <row r="576" spans="1:4" s="4" customFormat="1" ht="15" customHeight="1" x14ac:dyDescent="0.2">
      <c r="A576" s="61"/>
      <c r="B576" s="61"/>
      <c r="C576" s="189" t="s">
        <v>13365</v>
      </c>
      <c r="D576" s="340" t="s">
        <v>14166</v>
      </c>
    </row>
    <row r="577" spans="1:5" s="4" customFormat="1" ht="15" customHeight="1" x14ac:dyDescent="0.2">
      <c r="A577" s="61"/>
      <c r="B577" s="61"/>
      <c r="C577" s="189" t="s">
        <v>13367</v>
      </c>
      <c r="D577" s="340" t="s">
        <v>14264</v>
      </c>
    </row>
    <row r="578" spans="1:5" s="4" customFormat="1" ht="15" customHeight="1" x14ac:dyDescent="0.2">
      <c r="A578" s="61"/>
      <c r="B578" s="61"/>
      <c r="C578" s="189" t="s">
        <v>13376</v>
      </c>
      <c r="D578" s="340" t="s">
        <v>13375</v>
      </c>
      <c r="E578" s="386"/>
    </row>
    <row r="579" spans="1:5" s="4" customFormat="1" ht="15" customHeight="1" x14ac:dyDescent="0.2">
      <c r="A579" s="61"/>
      <c r="B579" s="61"/>
      <c r="C579" s="189" t="s">
        <v>13380</v>
      </c>
      <c r="D579" s="340" t="s">
        <v>13379</v>
      </c>
      <c r="E579" s="386"/>
    </row>
    <row r="580" spans="1:5" s="4" customFormat="1" ht="15" customHeight="1" x14ac:dyDescent="0.2">
      <c r="A580" s="386"/>
      <c r="B580" s="386"/>
      <c r="C580" s="386"/>
      <c r="D580" s="386"/>
      <c r="E580" s="386"/>
    </row>
    <row r="581" spans="1:5" s="4" customFormat="1" ht="15" customHeight="1" x14ac:dyDescent="0.2">
      <c r="A581" s="380" t="s">
        <v>14095</v>
      </c>
      <c r="B581" s="61"/>
      <c r="C581" s="61"/>
      <c r="D581" s="340"/>
      <c r="E581" s="386"/>
    </row>
    <row r="582" spans="1:5" s="4" customFormat="1" ht="15" customHeight="1" x14ac:dyDescent="0.2">
      <c r="A582" s="61"/>
      <c r="B582" s="61"/>
      <c r="C582" s="189" t="s">
        <v>13384</v>
      </c>
      <c r="D582" s="364" t="s">
        <v>13383</v>
      </c>
      <c r="E582" s="386"/>
    </row>
    <row r="583" spans="1:5" s="4" customFormat="1" ht="15" customHeight="1" x14ac:dyDescent="0.2">
      <c r="A583" s="61"/>
      <c r="B583" s="61"/>
      <c r="C583" s="189" t="s">
        <v>13389</v>
      </c>
      <c r="D583" s="364" t="s">
        <v>13388</v>
      </c>
      <c r="E583" s="386"/>
    </row>
    <row r="584" spans="1:5" s="4" customFormat="1" ht="15" customHeight="1" x14ac:dyDescent="0.2">
      <c r="A584" s="61"/>
      <c r="B584" s="61"/>
      <c r="C584" s="189" t="s">
        <v>13391</v>
      </c>
      <c r="D584" s="364" t="s">
        <v>13390</v>
      </c>
      <c r="E584" s="386"/>
    </row>
    <row r="585" spans="1:5" s="4" customFormat="1" ht="15" customHeight="1" x14ac:dyDescent="0.2">
      <c r="A585" s="61"/>
      <c r="B585" s="61"/>
      <c r="C585" s="189" t="s">
        <v>13393</v>
      </c>
      <c r="D585" s="364" t="s">
        <v>13392</v>
      </c>
      <c r="E585" s="386"/>
    </row>
    <row r="586" spans="1:5" s="4" customFormat="1" ht="15" customHeight="1" x14ac:dyDescent="0.2">
      <c r="A586" s="61"/>
      <c r="B586" s="61"/>
      <c r="C586" s="189" t="s">
        <v>5465</v>
      </c>
      <c r="D586" s="364" t="s">
        <v>13398</v>
      </c>
      <c r="E586" s="386"/>
    </row>
    <row r="587" spans="1:5" s="4" customFormat="1" ht="15" customHeight="1" x14ac:dyDescent="0.2">
      <c r="A587" s="61"/>
      <c r="B587" s="61"/>
      <c r="C587" s="189" t="s">
        <v>5466</v>
      </c>
      <c r="D587" s="364" t="s">
        <v>13399</v>
      </c>
      <c r="E587" s="386"/>
    </row>
    <row r="588" spans="1:5" s="4" customFormat="1" ht="15" customHeight="1" x14ac:dyDescent="0.2">
      <c r="A588" s="61"/>
      <c r="B588" s="61"/>
      <c r="C588" s="189" t="s">
        <v>14167</v>
      </c>
      <c r="D588" s="364" t="s">
        <v>21</v>
      </c>
      <c r="E588" s="386"/>
    </row>
    <row r="589" spans="1:5" s="4" customFormat="1" ht="15" customHeight="1" x14ac:dyDescent="0.2">
      <c r="A589" s="61"/>
      <c r="B589" s="61"/>
      <c r="C589" s="189" t="s">
        <v>13409</v>
      </c>
      <c r="D589" s="364" t="s">
        <v>22</v>
      </c>
      <c r="E589" s="386"/>
    </row>
    <row r="590" spans="1:5" s="4" customFormat="1" ht="15" customHeight="1" x14ac:dyDescent="0.2">
      <c r="A590" s="61"/>
      <c r="B590" s="61"/>
      <c r="C590" s="189" t="s">
        <v>13412</v>
      </c>
      <c r="D590" s="364" t="s">
        <v>13411</v>
      </c>
      <c r="E590" s="386"/>
    </row>
    <row r="591" spans="1:5" s="4" customFormat="1" ht="15" customHeight="1" x14ac:dyDescent="0.2">
      <c r="A591" s="61"/>
      <c r="B591" s="61"/>
      <c r="C591" s="189" t="s">
        <v>13415</v>
      </c>
      <c r="D591" s="364" t="s">
        <v>13414</v>
      </c>
      <c r="E591" s="386"/>
    </row>
    <row r="592" spans="1:5" s="4" customFormat="1" ht="15" customHeight="1" x14ac:dyDescent="0.2">
      <c r="A592" s="61"/>
      <c r="B592" s="61"/>
      <c r="C592" s="189" t="s">
        <v>13418</v>
      </c>
      <c r="D592" s="364" t="s">
        <v>13417</v>
      </c>
      <c r="E592" s="386"/>
    </row>
    <row r="593" spans="1:5" s="4" customFormat="1" ht="15" customHeight="1" x14ac:dyDescent="0.2">
      <c r="A593" s="61"/>
      <c r="B593" s="61"/>
      <c r="C593" s="189" t="s">
        <v>13421</v>
      </c>
      <c r="D593" s="364" t="s">
        <v>13420</v>
      </c>
      <c r="E593" s="386"/>
    </row>
    <row r="594" spans="1:5" s="4" customFormat="1" ht="15" customHeight="1" x14ac:dyDescent="0.2">
      <c r="A594" s="61"/>
      <c r="B594" s="61"/>
      <c r="C594" s="189" t="s">
        <v>13423</v>
      </c>
      <c r="D594" s="364" t="s">
        <v>13422</v>
      </c>
      <c r="E594" s="386"/>
    </row>
    <row r="595" spans="1:5" s="4" customFormat="1" ht="15" customHeight="1" x14ac:dyDescent="0.2">
      <c r="A595" s="61"/>
      <c r="B595" s="61"/>
      <c r="C595" s="189" t="s">
        <v>13425</v>
      </c>
      <c r="D595" s="364" t="s">
        <v>13424</v>
      </c>
      <c r="E595" s="386"/>
    </row>
    <row r="596" spans="1:5" s="4" customFormat="1" ht="15" customHeight="1" x14ac:dyDescent="0.2">
      <c r="A596" s="386"/>
      <c r="B596" s="386"/>
      <c r="C596" s="386"/>
      <c r="D596" s="386"/>
      <c r="E596" s="386"/>
    </row>
    <row r="597" spans="1:5" s="4" customFormat="1" ht="15" customHeight="1" x14ac:dyDescent="0.2">
      <c r="A597" s="379" t="s">
        <v>14350</v>
      </c>
      <c r="B597" s="61"/>
      <c r="C597" s="61"/>
      <c r="E597" s="386"/>
    </row>
    <row r="598" spans="1:5" s="4" customFormat="1" ht="15" customHeight="1" x14ac:dyDescent="0.2">
      <c r="A598" s="379"/>
      <c r="B598" s="61"/>
      <c r="C598" s="61"/>
      <c r="E598" s="386"/>
    </row>
    <row r="599" spans="1:5" s="4" customFormat="1" ht="15" customHeight="1" x14ac:dyDescent="0.2">
      <c r="A599" s="51"/>
      <c r="B599" s="379" t="s">
        <v>14168</v>
      </c>
      <c r="C599" s="61"/>
      <c r="E599" s="386"/>
    </row>
    <row r="600" spans="1:5" s="4" customFormat="1" ht="15" customHeight="1" x14ac:dyDescent="0.2">
      <c r="A600" s="61"/>
      <c r="B600" s="61"/>
      <c r="C600" s="189" t="s">
        <v>5439</v>
      </c>
      <c r="D600" s="341" t="s">
        <v>5442</v>
      </c>
      <c r="E600" s="386"/>
    </row>
    <row r="601" spans="1:5" s="4" customFormat="1" ht="15" customHeight="1" x14ac:dyDescent="0.2">
      <c r="A601" s="61"/>
      <c r="B601" s="61"/>
      <c r="C601" s="189" t="s">
        <v>5440</v>
      </c>
      <c r="D601" s="341" t="s">
        <v>5443</v>
      </c>
      <c r="E601" s="386"/>
    </row>
    <row r="602" spans="1:5" s="4" customFormat="1" ht="15" customHeight="1" x14ac:dyDescent="0.2">
      <c r="A602" s="61"/>
      <c r="B602" s="61"/>
      <c r="C602" s="189" t="s">
        <v>5441</v>
      </c>
      <c r="D602" s="341" t="s">
        <v>5444</v>
      </c>
      <c r="E602" s="386"/>
    </row>
    <row r="603" spans="1:5" s="4" customFormat="1" ht="15" customHeight="1" x14ac:dyDescent="0.2">
      <c r="A603" s="61"/>
      <c r="B603" s="61"/>
      <c r="C603" s="189" t="s">
        <v>13440</v>
      </c>
      <c r="D603" s="341" t="s">
        <v>13439</v>
      </c>
      <c r="E603" s="386"/>
    </row>
    <row r="604" spans="1:5" s="4" customFormat="1" ht="15" customHeight="1" x14ac:dyDescent="0.2">
      <c r="A604" s="61"/>
      <c r="B604" s="61"/>
      <c r="C604" s="189" t="s">
        <v>11097</v>
      </c>
      <c r="D604" s="341" t="s">
        <v>11098</v>
      </c>
      <c r="E604" s="386"/>
    </row>
    <row r="605" spans="1:5" s="4" customFormat="1" ht="15" customHeight="1" x14ac:dyDescent="0.2">
      <c r="A605" s="61"/>
      <c r="B605" s="61"/>
      <c r="C605" s="189" t="s">
        <v>74</v>
      </c>
      <c r="D605" s="341" t="s">
        <v>13448</v>
      </c>
      <c r="E605" s="386"/>
    </row>
    <row r="606" spans="1:5" s="4" customFormat="1" ht="15" customHeight="1" x14ac:dyDescent="0.2">
      <c r="A606" s="61"/>
      <c r="B606" s="61"/>
      <c r="C606" s="189" t="s">
        <v>35</v>
      </c>
      <c r="D606" s="341" t="s">
        <v>13449</v>
      </c>
      <c r="E606" s="386"/>
    </row>
    <row r="607" spans="1:5" s="4" customFormat="1" ht="15" customHeight="1" x14ac:dyDescent="0.2">
      <c r="A607" s="61"/>
      <c r="B607" s="61"/>
      <c r="C607" s="189" t="s">
        <v>5386</v>
      </c>
      <c r="D607" s="341" t="s">
        <v>13450</v>
      </c>
      <c r="E607" s="386"/>
    </row>
    <row r="608" spans="1:5" s="4" customFormat="1" ht="15" customHeight="1" x14ac:dyDescent="0.2">
      <c r="A608" s="61"/>
      <c r="B608" s="61"/>
      <c r="C608" s="189" t="s">
        <v>5386</v>
      </c>
      <c r="D608" s="341" t="s">
        <v>13455</v>
      </c>
      <c r="E608" s="386"/>
    </row>
    <row r="609" spans="1:5" s="4" customFormat="1" ht="15" customHeight="1" x14ac:dyDescent="0.2">
      <c r="A609" s="61"/>
      <c r="B609" s="61"/>
      <c r="C609" s="189" t="s">
        <v>34</v>
      </c>
      <c r="D609" s="341" t="s">
        <v>5414</v>
      </c>
      <c r="E609" s="386"/>
    </row>
    <row r="610" spans="1:5" s="4" customFormat="1" ht="15" customHeight="1" x14ac:dyDescent="0.2">
      <c r="A610" s="61"/>
      <c r="B610" s="61"/>
      <c r="C610" s="189" t="s">
        <v>70</v>
      </c>
      <c r="D610" s="341" t="s">
        <v>5415</v>
      </c>
      <c r="E610" s="386"/>
    </row>
    <row r="611" spans="1:5" s="4" customFormat="1" ht="15" customHeight="1" x14ac:dyDescent="0.2">
      <c r="A611" s="61"/>
      <c r="B611" s="61"/>
      <c r="C611" s="189" t="s">
        <v>176</v>
      </c>
      <c r="D611" s="341" t="s">
        <v>13464</v>
      </c>
      <c r="E611" s="386"/>
    </row>
    <row r="612" spans="1:5" s="4" customFormat="1" ht="15" customHeight="1" x14ac:dyDescent="0.2">
      <c r="A612" s="61"/>
      <c r="B612" s="61"/>
      <c r="C612" s="189" t="s">
        <v>177</v>
      </c>
      <c r="D612" s="341" t="s">
        <v>13466</v>
      </c>
      <c r="E612" s="386"/>
    </row>
    <row r="613" spans="1:5" s="4" customFormat="1" ht="15" customHeight="1" x14ac:dyDescent="0.2">
      <c r="A613" s="61"/>
      <c r="B613" s="61"/>
      <c r="C613" s="189" t="s">
        <v>5381</v>
      </c>
      <c r="D613" s="341" t="s">
        <v>13467</v>
      </c>
      <c r="E613" s="386"/>
    </row>
    <row r="614" spans="1:5" s="4" customFormat="1" ht="15" customHeight="1" x14ac:dyDescent="0.2">
      <c r="A614" s="61"/>
      <c r="B614" s="61"/>
      <c r="C614" s="189" t="s">
        <v>5382</v>
      </c>
      <c r="D614" s="341" t="s">
        <v>5383</v>
      </c>
      <c r="E614" s="386"/>
    </row>
    <row r="615" spans="1:5" s="4" customFormat="1" ht="15" customHeight="1" x14ac:dyDescent="0.2">
      <c r="A615" s="61"/>
      <c r="B615" s="61"/>
      <c r="C615" s="189" t="s">
        <v>33</v>
      </c>
      <c r="D615" s="417" t="s">
        <v>14422</v>
      </c>
      <c r="E615" s="386"/>
    </row>
    <row r="616" spans="1:5" s="4" customFormat="1" ht="15" customHeight="1" x14ac:dyDescent="0.2">
      <c r="A616" s="61"/>
      <c r="B616" s="61"/>
      <c r="C616" s="189" t="s">
        <v>86</v>
      </c>
      <c r="D616" s="341" t="s">
        <v>13477</v>
      </c>
      <c r="E616" s="386"/>
    </row>
    <row r="617" spans="1:5" s="4" customFormat="1" ht="15" customHeight="1" x14ac:dyDescent="0.2">
      <c r="A617" s="61"/>
      <c r="B617" s="61"/>
      <c r="C617" s="189" t="s">
        <v>92</v>
      </c>
      <c r="D617" s="341" t="s">
        <v>13480</v>
      </c>
      <c r="E617" s="386"/>
    </row>
    <row r="618" spans="1:5" s="4" customFormat="1" ht="15" customHeight="1" x14ac:dyDescent="0.2">
      <c r="A618" s="61"/>
      <c r="B618" s="61"/>
      <c r="C618" s="189" t="s">
        <v>13483</v>
      </c>
      <c r="D618" s="341" t="s">
        <v>121</v>
      </c>
      <c r="E618" s="386"/>
    </row>
    <row r="619" spans="1:5" s="4" customFormat="1" ht="15" customHeight="1" x14ac:dyDescent="0.2">
      <c r="A619" s="61"/>
      <c r="B619" s="61"/>
      <c r="C619" s="189" t="s">
        <v>91</v>
      </c>
      <c r="D619" s="341" t="s">
        <v>5416</v>
      </c>
      <c r="E619" s="386"/>
    </row>
    <row r="620" spans="1:5" s="4" customFormat="1" ht="15" customHeight="1" x14ac:dyDescent="0.2">
      <c r="A620" s="61"/>
      <c r="B620" s="61"/>
      <c r="C620" s="189" t="s">
        <v>89</v>
      </c>
      <c r="D620" s="341" t="s">
        <v>90</v>
      </c>
      <c r="E620" s="386"/>
    </row>
    <row r="621" spans="1:5" s="4" customFormat="1" ht="15" customHeight="1" x14ac:dyDescent="0.2">
      <c r="A621" s="61"/>
      <c r="B621" s="61"/>
      <c r="C621" s="189" t="s">
        <v>198</v>
      </c>
      <c r="D621" s="341" t="s">
        <v>95</v>
      </c>
      <c r="E621" s="386"/>
    </row>
    <row r="622" spans="1:5" s="4" customFormat="1" ht="15" customHeight="1" x14ac:dyDescent="0.2">
      <c r="A622" s="61"/>
      <c r="B622" s="61"/>
      <c r="C622" s="4" t="s">
        <v>87</v>
      </c>
      <c r="D622" s="341" t="s">
        <v>13490</v>
      </c>
      <c r="E622" s="386"/>
    </row>
    <row r="623" spans="1:5" s="4" customFormat="1" ht="15" customHeight="1" x14ac:dyDescent="0.2">
      <c r="A623" s="61"/>
      <c r="B623" s="61"/>
      <c r="C623" s="189" t="s">
        <v>93</v>
      </c>
      <c r="D623" s="341" t="s">
        <v>13492</v>
      </c>
      <c r="E623" s="386"/>
    </row>
    <row r="624" spans="1:5" s="4" customFormat="1" ht="15" customHeight="1" x14ac:dyDescent="0.2">
      <c r="A624" s="61"/>
      <c r="B624" s="61"/>
      <c r="C624" s="189" t="s">
        <v>88</v>
      </c>
      <c r="D624" s="341" t="s">
        <v>13493</v>
      </c>
      <c r="E624" s="386"/>
    </row>
    <row r="625" spans="1:5" s="4" customFormat="1" ht="15" customHeight="1" x14ac:dyDescent="0.2">
      <c r="A625" s="61"/>
      <c r="B625" s="61"/>
      <c r="C625" s="189" t="s">
        <v>94</v>
      </c>
      <c r="D625" s="341" t="s">
        <v>13495</v>
      </c>
      <c r="E625" s="386"/>
    </row>
    <row r="626" spans="1:5" s="4" customFormat="1" ht="15" customHeight="1" x14ac:dyDescent="0.2">
      <c r="A626" s="61"/>
      <c r="B626" s="61"/>
      <c r="C626" s="189" t="s">
        <v>13497</v>
      </c>
      <c r="D626" s="341" t="s">
        <v>13496</v>
      </c>
      <c r="E626" s="386"/>
    </row>
    <row r="627" spans="1:5" s="4" customFormat="1" ht="15" customHeight="1" x14ac:dyDescent="0.2">
      <c r="A627" s="61"/>
      <c r="B627" s="61"/>
      <c r="C627" s="189" t="s">
        <v>5387</v>
      </c>
      <c r="D627" s="341" t="s">
        <v>5388</v>
      </c>
      <c r="E627" s="386"/>
    </row>
    <row r="628" spans="1:5" s="4" customFormat="1" ht="15" customHeight="1" x14ac:dyDescent="0.2">
      <c r="A628" s="61"/>
      <c r="B628" s="61"/>
      <c r="C628" s="189" t="s">
        <v>5450</v>
      </c>
      <c r="D628" s="341" t="s">
        <v>5449</v>
      </c>
      <c r="E628" s="386"/>
    </row>
    <row r="629" spans="1:5" s="4" customFormat="1" ht="15" customHeight="1" x14ac:dyDescent="0.2">
      <c r="A629" s="61"/>
      <c r="B629" s="61"/>
      <c r="C629" s="189" t="s">
        <v>5454</v>
      </c>
      <c r="D629" s="341" t="s">
        <v>5453</v>
      </c>
      <c r="E629" s="386"/>
    </row>
    <row r="630" spans="1:5" s="4" customFormat="1" ht="15" customHeight="1" x14ac:dyDescent="0.2">
      <c r="A630" s="61"/>
      <c r="B630" s="61"/>
      <c r="C630" s="189" t="s">
        <v>5384</v>
      </c>
      <c r="D630" s="341" t="s">
        <v>11096</v>
      </c>
      <c r="E630" s="386"/>
    </row>
    <row r="631" spans="1:5" s="4" customFormat="1" ht="15" customHeight="1" x14ac:dyDescent="0.2">
      <c r="A631" s="61"/>
      <c r="B631" s="61"/>
      <c r="C631" s="189" t="s">
        <v>5448</v>
      </c>
      <c r="D631" s="341" t="s">
        <v>11095</v>
      </c>
      <c r="E631" s="386"/>
    </row>
    <row r="632" spans="1:5" s="4" customFormat="1" ht="15" customHeight="1" x14ac:dyDescent="0.2">
      <c r="A632" s="61"/>
      <c r="B632" s="61"/>
      <c r="C632" s="189" t="s">
        <v>5385</v>
      </c>
      <c r="D632" s="341" t="s">
        <v>11026</v>
      </c>
      <c r="E632" s="386"/>
    </row>
    <row r="633" spans="1:5" s="4" customFormat="1" ht="15" customHeight="1" x14ac:dyDescent="0.2">
      <c r="A633" s="61"/>
      <c r="B633" s="61"/>
      <c r="C633" s="189" t="s">
        <v>5459</v>
      </c>
      <c r="D633" s="4" t="s">
        <v>11122</v>
      </c>
      <c r="E633" s="386"/>
    </row>
    <row r="634" spans="1:5" s="4" customFormat="1" ht="15" customHeight="1" x14ac:dyDescent="0.2">
      <c r="A634" s="61"/>
      <c r="B634" s="61"/>
      <c r="C634" s="189" t="s">
        <v>5456</v>
      </c>
      <c r="D634" s="4" t="s">
        <v>5455</v>
      </c>
      <c r="E634" s="386"/>
    </row>
    <row r="635" spans="1:5" s="4" customFormat="1" ht="15" customHeight="1" x14ac:dyDescent="0.2">
      <c r="A635" s="61"/>
      <c r="B635" s="61"/>
      <c r="C635" s="189" t="s">
        <v>5458</v>
      </c>
      <c r="D635" s="3" t="s">
        <v>5457</v>
      </c>
      <c r="E635" s="386"/>
    </row>
    <row r="636" spans="1:5" s="4" customFormat="1" ht="15" customHeight="1" x14ac:dyDescent="0.2">
      <c r="A636" s="61"/>
      <c r="B636" s="61"/>
      <c r="C636" s="189" t="s">
        <v>5452</v>
      </c>
      <c r="D636" s="3" t="s">
        <v>5451</v>
      </c>
      <c r="E636" s="386"/>
    </row>
    <row r="637" spans="1:5" s="4" customFormat="1" ht="15" customHeight="1" x14ac:dyDescent="0.2">
      <c r="A637" s="61"/>
      <c r="B637" s="61"/>
      <c r="C637" s="61"/>
      <c r="E637" s="386"/>
    </row>
    <row r="638" spans="1:5" s="4" customFormat="1" ht="15" customHeight="1" x14ac:dyDescent="0.2">
      <c r="A638" s="61"/>
      <c r="B638" s="380" t="s">
        <v>14169</v>
      </c>
      <c r="C638" s="61"/>
      <c r="D638" s="341"/>
      <c r="E638" s="386"/>
    </row>
    <row r="639" spans="1:5" s="4" customFormat="1" ht="15" customHeight="1" x14ac:dyDescent="0.2">
      <c r="A639" s="61"/>
      <c r="B639" s="61"/>
      <c r="C639" s="189" t="s">
        <v>13523</v>
      </c>
      <c r="D639" s="340" t="s">
        <v>14170</v>
      </c>
      <c r="E639" s="386"/>
    </row>
    <row r="640" spans="1:5" s="4" customFormat="1" ht="15" customHeight="1" x14ac:dyDescent="0.2">
      <c r="A640" s="61"/>
      <c r="B640" s="61"/>
      <c r="C640" s="189" t="s">
        <v>13531</v>
      </c>
      <c r="D640" s="340" t="s">
        <v>14265</v>
      </c>
      <c r="E640" s="386"/>
    </row>
    <row r="641" spans="1:5" s="4" customFormat="1" ht="15" customHeight="1" x14ac:dyDescent="0.2">
      <c r="A641" s="61"/>
      <c r="B641" s="61"/>
      <c r="C641" s="189" t="s">
        <v>13542</v>
      </c>
      <c r="D641" s="340" t="s">
        <v>14266</v>
      </c>
      <c r="E641" s="386"/>
    </row>
    <row r="642" spans="1:5" s="4" customFormat="1" ht="15" customHeight="1" x14ac:dyDescent="0.2">
      <c r="A642" s="61"/>
      <c r="B642" s="61"/>
      <c r="C642" s="189" t="s">
        <v>13552</v>
      </c>
      <c r="D642" s="340" t="s">
        <v>13551</v>
      </c>
      <c r="E642" s="386"/>
    </row>
    <row r="643" spans="1:5" s="4" customFormat="1" ht="15" customHeight="1" x14ac:dyDescent="0.2">
      <c r="A643" s="61"/>
      <c r="B643" s="61"/>
      <c r="C643" s="189" t="s">
        <v>13556</v>
      </c>
      <c r="D643" s="340" t="s">
        <v>13555</v>
      </c>
      <c r="E643" s="386"/>
    </row>
    <row r="644" spans="1:5" s="4" customFormat="1" ht="15" customHeight="1" x14ac:dyDescent="0.2">
      <c r="A644" s="61"/>
      <c r="B644" s="61"/>
      <c r="C644" s="189" t="s">
        <v>13561</v>
      </c>
      <c r="D644" s="340" t="s">
        <v>13560</v>
      </c>
    </row>
    <row r="645" spans="1:5" s="4" customFormat="1" ht="15" customHeight="1" x14ac:dyDescent="0.2">
      <c r="A645" s="386"/>
      <c r="B645" s="386"/>
      <c r="C645" s="386"/>
      <c r="D645" s="386"/>
    </row>
    <row r="646" spans="1:5" s="4" customFormat="1" ht="15" customHeight="1" x14ac:dyDescent="0.2">
      <c r="A646" s="380" t="s">
        <v>14347</v>
      </c>
      <c r="B646" s="61"/>
      <c r="C646" s="338"/>
    </row>
    <row r="647" spans="1:5" s="4" customFormat="1" ht="15" customHeight="1" x14ac:dyDescent="0.2">
      <c r="A647" s="61"/>
      <c r="B647" s="328" t="s">
        <v>14371</v>
      </c>
      <c r="C647" s="61"/>
      <c r="D647" s="345"/>
    </row>
    <row r="648" spans="1:5" s="4" customFormat="1" ht="15" customHeight="1" x14ac:dyDescent="0.2">
      <c r="A648" s="61"/>
      <c r="B648" s="328"/>
      <c r="C648" s="61"/>
      <c r="D648" s="345"/>
    </row>
    <row r="649" spans="1:5" s="4" customFormat="1" ht="15" customHeight="1" x14ac:dyDescent="0.2">
      <c r="A649" s="61"/>
      <c r="B649" s="61"/>
      <c r="C649" s="387" t="s">
        <v>5394</v>
      </c>
    </row>
    <row r="650" spans="1:5" s="4" customFormat="1" ht="15" customHeight="1" x14ac:dyDescent="0.2">
      <c r="A650" s="61"/>
      <c r="B650" s="363"/>
      <c r="C650" s="189" t="s">
        <v>2</v>
      </c>
      <c r="D650" s="341" t="s">
        <v>13565</v>
      </c>
    </row>
    <row r="651" spans="1:5" s="4" customFormat="1" ht="15" customHeight="1" x14ac:dyDescent="0.2">
      <c r="A651" s="61"/>
      <c r="B651" s="363"/>
      <c r="C651" s="189" t="s">
        <v>127</v>
      </c>
      <c r="D651" s="341" t="s">
        <v>5463</v>
      </c>
    </row>
    <row r="652" spans="1:5" s="4" customFormat="1" ht="15" customHeight="1" x14ac:dyDescent="0.2">
      <c r="A652" s="61"/>
      <c r="B652" s="363"/>
      <c r="C652" s="189" t="s">
        <v>3</v>
      </c>
      <c r="D652" s="346" t="s">
        <v>14171</v>
      </c>
    </row>
    <row r="653" spans="1:5" s="4" customFormat="1" ht="15" customHeight="1" x14ac:dyDescent="0.2">
      <c r="A653" s="61"/>
      <c r="B653" s="363"/>
      <c r="C653" s="189" t="s">
        <v>173</v>
      </c>
      <c r="D653" s="346" t="s">
        <v>5464</v>
      </c>
    </row>
    <row r="654" spans="1:5" s="4" customFormat="1" ht="15" customHeight="1" x14ac:dyDescent="0.2">
      <c r="A654" s="61"/>
      <c r="B654" s="363"/>
      <c r="C654" s="189" t="s">
        <v>11092</v>
      </c>
      <c r="D654" s="3" t="s">
        <v>13569</v>
      </c>
    </row>
    <row r="655" spans="1:5" s="4" customFormat="1" ht="15" customHeight="1" x14ac:dyDescent="0.2">
      <c r="A655" s="61"/>
      <c r="B655" s="363"/>
      <c r="C655" s="189" t="s">
        <v>208</v>
      </c>
      <c r="D655" s="341" t="s">
        <v>14172</v>
      </c>
    </row>
    <row r="656" spans="1:5" s="4" customFormat="1" ht="15" customHeight="1" x14ac:dyDescent="0.2">
      <c r="A656" s="61"/>
      <c r="B656" s="363"/>
      <c r="C656" s="189" t="s">
        <v>174</v>
      </c>
      <c r="D656" s="3" t="s">
        <v>13577</v>
      </c>
    </row>
    <row r="657" spans="1:5" s="4" customFormat="1" ht="15" customHeight="1" x14ac:dyDescent="0.2">
      <c r="A657" s="61"/>
      <c r="B657" s="363"/>
      <c r="C657" s="189" t="s">
        <v>13584</v>
      </c>
      <c r="D657" s="3" t="s">
        <v>13583</v>
      </c>
    </row>
    <row r="658" spans="1:5" s="4" customFormat="1" ht="15" customHeight="1" x14ac:dyDescent="0.2">
      <c r="A658" s="61"/>
      <c r="B658" s="363"/>
      <c r="C658" s="189" t="s">
        <v>13588</v>
      </c>
      <c r="D658" s="3" t="s">
        <v>13587</v>
      </c>
    </row>
    <row r="659" spans="1:5" s="4" customFormat="1" ht="15" customHeight="1" x14ac:dyDescent="0.2">
      <c r="A659" s="61"/>
      <c r="B659" s="363"/>
      <c r="C659" s="61"/>
      <c r="D659" s="3"/>
    </row>
    <row r="660" spans="1:5" s="4" customFormat="1" ht="15" customHeight="1" x14ac:dyDescent="0.2">
      <c r="A660" s="61"/>
      <c r="B660" s="61"/>
      <c r="C660" s="387" t="s">
        <v>14173</v>
      </c>
      <c r="D660" s="345"/>
    </row>
    <row r="661" spans="1:5" s="4" customFormat="1" ht="15" customHeight="1" x14ac:dyDescent="0.2">
      <c r="A661" s="61"/>
      <c r="B661" s="61"/>
      <c r="C661" s="189" t="s">
        <v>126</v>
      </c>
      <c r="D661" s="3" t="s">
        <v>14267</v>
      </c>
    </row>
    <row r="662" spans="1:5" s="4" customFormat="1" ht="15" customHeight="1" x14ac:dyDescent="0.2">
      <c r="A662" s="61"/>
      <c r="B662" s="61"/>
      <c r="C662" s="189" t="s">
        <v>11093</v>
      </c>
      <c r="D662" s="3" t="s">
        <v>11094</v>
      </c>
    </row>
    <row r="663" spans="1:5" s="4" customFormat="1" ht="15" customHeight="1" x14ac:dyDescent="0.2">
      <c r="A663" s="61"/>
      <c r="B663" s="61"/>
      <c r="C663" s="189" t="s">
        <v>4</v>
      </c>
      <c r="D663" s="3" t="s">
        <v>17</v>
      </c>
    </row>
    <row r="664" spans="1:5" s="4" customFormat="1" ht="15" customHeight="1" x14ac:dyDescent="0.2">
      <c r="A664" s="61"/>
      <c r="B664" s="61"/>
      <c r="C664" s="189" t="s">
        <v>172</v>
      </c>
      <c r="D664" s="3" t="s">
        <v>109</v>
      </c>
      <c r="E664" s="7"/>
    </row>
    <row r="665" spans="1:5" s="4" customFormat="1" ht="15" customHeight="1" x14ac:dyDescent="0.2">
      <c r="A665" s="61"/>
      <c r="B665" s="61"/>
      <c r="C665" s="189" t="s">
        <v>110</v>
      </c>
      <c r="D665" s="3" t="s">
        <v>111</v>
      </c>
    </row>
    <row r="666" spans="1:5" s="4" customFormat="1" ht="15" customHeight="1" x14ac:dyDescent="0.2">
      <c r="A666" s="61"/>
      <c r="B666" s="61"/>
      <c r="C666" s="189" t="s">
        <v>107</v>
      </c>
      <c r="D666" s="3" t="s">
        <v>14174</v>
      </c>
    </row>
    <row r="667" spans="1:5" s="4" customFormat="1" ht="15" customHeight="1" x14ac:dyDescent="0.2">
      <c r="A667" s="61"/>
      <c r="B667" s="61"/>
      <c r="C667" s="189" t="s">
        <v>112</v>
      </c>
      <c r="D667" s="3" t="s">
        <v>14421</v>
      </c>
    </row>
    <row r="668" spans="1:5" s="4" customFormat="1" ht="15" customHeight="1" x14ac:dyDescent="0.2">
      <c r="A668" s="61"/>
      <c r="B668" s="61"/>
      <c r="C668" s="189" t="s">
        <v>113</v>
      </c>
      <c r="D668" s="3" t="s">
        <v>114</v>
      </c>
    </row>
    <row r="669" spans="1:5" s="4" customFormat="1" ht="15" customHeight="1" x14ac:dyDescent="0.2">
      <c r="A669" s="61"/>
      <c r="B669" s="61"/>
      <c r="C669" s="189" t="s">
        <v>115</v>
      </c>
      <c r="D669" s="3" t="s">
        <v>116</v>
      </c>
    </row>
    <row r="670" spans="1:5" s="4" customFormat="1" ht="15" customHeight="1" x14ac:dyDescent="0.2">
      <c r="A670" s="61"/>
      <c r="B670" s="61"/>
      <c r="C670" s="189" t="s">
        <v>13601</v>
      </c>
      <c r="D670" s="3" t="s">
        <v>5335</v>
      </c>
      <c r="E670" s="7"/>
    </row>
    <row r="671" spans="1:5" s="4" customFormat="1" ht="15" customHeight="1" x14ac:dyDescent="0.2">
      <c r="A671" s="61"/>
      <c r="B671" s="61"/>
      <c r="C671" s="189" t="s">
        <v>13606</v>
      </c>
      <c r="D671" s="3" t="s">
        <v>13605</v>
      </c>
    </row>
    <row r="672" spans="1:5" s="4" customFormat="1" ht="15" customHeight="1" x14ac:dyDescent="0.2">
      <c r="A672" s="61"/>
      <c r="B672" s="61"/>
      <c r="C672" s="189"/>
      <c r="D672" s="367"/>
    </row>
    <row r="673" spans="1:4" s="4" customFormat="1" ht="15" customHeight="1" x14ac:dyDescent="0.2">
      <c r="A673" s="61"/>
      <c r="B673" s="61"/>
      <c r="C673" s="380" t="s">
        <v>5395</v>
      </c>
      <c r="D673" s="7"/>
    </row>
    <row r="674" spans="1:4" s="4" customFormat="1" ht="15" customHeight="1" x14ac:dyDescent="0.2">
      <c r="A674" s="61"/>
      <c r="B674" s="61"/>
      <c r="C674" s="189" t="s">
        <v>13609</v>
      </c>
      <c r="D674" s="4" t="s">
        <v>53</v>
      </c>
    </row>
    <row r="675" spans="1:4" s="4" customFormat="1" ht="15" customHeight="1" x14ac:dyDescent="0.2">
      <c r="A675" s="61"/>
      <c r="B675" s="61"/>
      <c r="C675" s="189" t="s">
        <v>13619</v>
      </c>
      <c r="D675" s="348" t="s">
        <v>13618</v>
      </c>
    </row>
    <row r="676" spans="1:4" s="4" customFormat="1" ht="15" customHeight="1" x14ac:dyDescent="0.2">
      <c r="A676" s="61"/>
      <c r="B676" s="61"/>
      <c r="C676" s="189" t="s">
        <v>64</v>
      </c>
      <c r="D676" s="3" t="s">
        <v>78</v>
      </c>
    </row>
    <row r="677" spans="1:4" s="4" customFormat="1" ht="15" customHeight="1" x14ac:dyDescent="0.2">
      <c r="A677" s="61"/>
      <c r="B677" s="61"/>
      <c r="C677" s="189" t="s">
        <v>118</v>
      </c>
      <c r="D677" s="368" t="s">
        <v>5409</v>
      </c>
    </row>
    <row r="678" spans="1:4" s="4" customFormat="1" ht="15" customHeight="1" x14ac:dyDescent="0.2">
      <c r="A678" s="61"/>
      <c r="B678" s="61"/>
      <c r="C678" s="189" t="s">
        <v>65</v>
      </c>
      <c r="D678" s="3" t="s">
        <v>79</v>
      </c>
    </row>
    <row r="679" spans="1:4" s="4" customFormat="1" ht="15" customHeight="1" x14ac:dyDescent="0.2">
      <c r="A679" s="61"/>
      <c r="B679" s="61"/>
      <c r="C679" s="189" t="s">
        <v>119</v>
      </c>
      <c r="D679" s="368" t="s">
        <v>5410</v>
      </c>
    </row>
    <row r="680" spans="1:4" s="4" customFormat="1" ht="15" customHeight="1" x14ac:dyDescent="0.2">
      <c r="A680" s="61"/>
      <c r="B680" s="61"/>
      <c r="C680" s="189" t="s">
        <v>66</v>
      </c>
      <c r="D680" s="341" t="s">
        <v>80</v>
      </c>
    </row>
    <row r="681" spans="1:4" s="4" customFormat="1" ht="15" customHeight="1" x14ac:dyDescent="0.2">
      <c r="A681" s="61"/>
      <c r="B681" s="61"/>
      <c r="C681" s="189" t="s">
        <v>120</v>
      </c>
      <c r="D681" s="368" t="s">
        <v>5411</v>
      </c>
    </row>
    <row r="682" spans="1:4" s="4" customFormat="1" ht="15" customHeight="1" x14ac:dyDescent="0.2">
      <c r="A682" s="61"/>
      <c r="B682" s="61"/>
      <c r="C682" s="189" t="s">
        <v>63</v>
      </c>
      <c r="D682" s="341" t="s">
        <v>77</v>
      </c>
    </row>
    <row r="683" spans="1:4" s="4" customFormat="1" ht="15" customHeight="1" x14ac:dyDescent="0.2">
      <c r="A683" s="61"/>
      <c r="B683" s="61"/>
      <c r="C683" s="189" t="s">
        <v>117</v>
      </c>
      <c r="D683" s="368" t="s">
        <v>5412</v>
      </c>
    </row>
    <row r="684" spans="1:4" s="4" customFormat="1" ht="15" customHeight="1" x14ac:dyDescent="0.2">
      <c r="A684" s="61"/>
      <c r="B684" s="61"/>
      <c r="C684" s="189" t="s">
        <v>13642</v>
      </c>
      <c r="D684" s="7" t="s">
        <v>18</v>
      </c>
    </row>
    <row r="685" spans="1:4" s="4" customFormat="1" ht="15" customHeight="1" x14ac:dyDescent="0.2">
      <c r="A685" s="61"/>
      <c r="B685" s="61"/>
      <c r="C685" s="61"/>
    </row>
    <row r="686" spans="1:4" s="4" customFormat="1" ht="15" customHeight="1" x14ac:dyDescent="0.2">
      <c r="A686" s="61"/>
      <c r="B686" s="383" t="s">
        <v>14372</v>
      </c>
      <c r="C686" s="61"/>
    </row>
    <row r="687" spans="1:4" s="4" customFormat="1" ht="15" customHeight="1" x14ac:dyDescent="0.2">
      <c r="A687" s="61"/>
      <c r="B687" s="61"/>
      <c r="C687" s="189" t="s">
        <v>13648</v>
      </c>
      <c r="D687" s="348" t="s">
        <v>13647</v>
      </c>
    </row>
    <row r="688" spans="1:4" s="4" customFormat="1" ht="15" customHeight="1" x14ac:dyDescent="0.2">
      <c r="A688" s="61"/>
      <c r="B688" s="61"/>
      <c r="C688" s="189" t="s">
        <v>13653</v>
      </c>
      <c r="D688" s="348" t="s">
        <v>14268</v>
      </c>
    </row>
    <row r="689" spans="1:4" s="4" customFormat="1" ht="15" customHeight="1" x14ac:dyDescent="0.2">
      <c r="A689" s="61"/>
      <c r="B689" s="61"/>
      <c r="C689" s="189" t="s">
        <v>13663</v>
      </c>
      <c r="D689" s="348" t="s">
        <v>14269</v>
      </c>
    </row>
    <row r="690" spans="1:4" s="4" customFormat="1" ht="15" customHeight="1" x14ac:dyDescent="0.2">
      <c r="A690" s="61"/>
      <c r="B690" s="61"/>
      <c r="C690" s="189" t="s">
        <v>13665</v>
      </c>
      <c r="D690" s="348" t="s">
        <v>14175</v>
      </c>
    </row>
    <row r="691" spans="1:4" s="4" customFormat="1" ht="15" customHeight="1" x14ac:dyDescent="0.2">
      <c r="A691" s="61"/>
      <c r="B691" s="61"/>
      <c r="C691" s="189" t="s">
        <v>13678</v>
      </c>
      <c r="D691" s="348" t="s">
        <v>14176</v>
      </c>
    </row>
    <row r="692" spans="1:4" s="4" customFormat="1" ht="15" customHeight="1" x14ac:dyDescent="0.2">
      <c r="A692" s="61"/>
      <c r="B692" s="61"/>
      <c r="C692" s="189" t="s">
        <v>13682</v>
      </c>
      <c r="D692" s="348" t="s">
        <v>13681</v>
      </c>
    </row>
    <row r="693" spans="1:4" s="4" customFormat="1" ht="15" customHeight="1" x14ac:dyDescent="0.2">
      <c r="A693" s="61"/>
      <c r="B693" s="61"/>
      <c r="C693" s="189" t="s">
        <v>13685</v>
      </c>
      <c r="D693" s="348" t="s">
        <v>14270</v>
      </c>
    </row>
    <row r="694" spans="1:4" s="4" customFormat="1" ht="15" customHeight="1" x14ac:dyDescent="0.2">
      <c r="A694" s="61"/>
      <c r="B694" s="61"/>
      <c r="C694" s="189"/>
    </row>
    <row r="695" spans="1:4" s="4" customFormat="1" ht="15" customHeight="1" x14ac:dyDescent="0.2">
      <c r="A695" s="61"/>
      <c r="B695" s="383" t="s">
        <v>14177</v>
      </c>
      <c r="C695" s="189"/>
      <c r="D695" s="7"/>
    </row>
    <row r="696" spans="1:4" s="4" customFormat="1" ht="15" customHeight="1" x14ac:dyDescent="0.2">
      <c r="A696" s="61"/>
      <c r="B696" s="61"/>
      <c r="C696" s="189" t="s">
        <v>13697</v>
      </c>
      <c r="D696" s="7" t="s">
        <v>13696</v>
      </c>
    </row>
    <row r="697" spans="1:4" s="4" customFormat="1" ht="15" customHeight="1" x14ac:dyDescent="0.2">
      <c r="A697" s="61"/>
      <c r="B697" s="61"/>
      <c r="C697" s="189" t="s">
        <v>13704</v>
      </c>
      <c r="D697" s="7" t="s">
        <v>14178</v>
      </c>
    </row>
    <row r="698" spans="1:4" s="4" customFormat="1" ht="15" customHeight="1" x14ac:dyDescent="0.2">
      <c r="A698" s="61"/>
      <c r="B698" s="61"/>
      <c r="C698" s="189"/>
      <c r="D698" s="7"/>
    </row>
    <row r="699" spans="1:4" s="4" customFormat="1" ht="15" customHeight="1" x14ac:dyDescent="0.2">
      <c r="A699" s="61"/>
      <c r="B699" s="383" t="s">
        <v>14373</v>
      </c>
      <c r="C699" s="189"/>
      <c r="D699" s="7"/>
    </row>
    <row r="700" spans="1:4" s="4" customFormat="1" ht="15" customHeight="1" x14ac:dyDescent="0.2">
      <c r="A700" s="61"/>
      <c r="B700" s="338"/>
      <c r="C700" s="189" t="s">
        <v>13712</v>
      </c>
      <c r="D700" s="3" t="s">
        <v>13711</v>
      </c>
    </row>
    <row r="701" spans="1:4" s="4" customFormat="1" ht="15" customHeight="1" x14ac:dyDescent="0.2">
      <c r="A701" s="61"/>
      <c r="B701" s="338"/>
      <c r="C701" s="189" t="s">
        <v>13717</v>
      </c>
      <c r="D701" s="3" t="s">
        <v>13716</v>
      </c>
    </row>
    <row r="702" spans="1:4" s="4" customFormat="1" ht="15" customHeight="1" x14ac:dyDescent="0.2">
      <c r="A702" s="61"/>
      <c r="B702" s="338"/>
      <c r="C702" s="189" t="s">
        <v>13721</v>
      </c>
      <c r="D702" s="3" t="s">
        <v>14271</v>
      </c>
    </row>
    <row r="703" spans="1:4" s="4" customFormat="1" ht="15" customHeight="1" x14ac:dyDescent="0.2">
      <c r="A703" s="61"/>
      <c r="B703" s="338"/>
      <c r="C703" s="189" t="s">
        <v>13732</v>
      </c>
      <c r="D703" s="3" t="s">
        <v>13731</v>
      </c>
    </row>
    <row r="704" spans="1:4" s="4" customFormat="1" ht="15" customHeight="1" x14ac:dyDescent="0.2">
      <c r="A704" s="61"/>
      <c r="B704" s="338"/>
      <c r="C704" s="189" t="s">
        <v>13737</v>
      </c>
      <c r="D704" s="3" t="s">
        <v>14179</v>
      </c>
    </row>
    <row r="705" spans="1:5" s="4" customFormat="1" ht="15" customHeight="1" x14ac:dyDescent="0.2">
      <c r="A705" s="61"/>
      <c r="B705" s="61"/>
      <c r="C705" s="189"/>
    </row>
    <row r="706" spans="1:5" s="4" customFormat="1" ht="15" customHeight="1" x14ac:dyDescent="0.2">
      <c r="A706" s="61"/>
      <c r="B706" s="380" t="s">
        <v>14180</v>
      </c>
      <c r="C706" s="189"/>
    </row>
    <row r="707" spans="1:5" s="4" customFormat="1" ht="15" customHeight="1" x14ac:dyDescent="0.2">
      <c r="A707" s="61"/>
      <c r="B707" s="61"/>
      <c r="C707" s="189" t="s">
        <v>37</v>
      </c>
      <c r="D707" s="364" t="s">
        <v>23</v>
      </c>
    </row>
    <row r="708" spans="1:5" s="4" customFormat="1" ht="15" customHeight="1" x14ac:dyDescent="0.2">
      <c r="A708" s="61"/>
      <c r="B708" s="61"/>
      <c r="C708" s="189" t="s">
        <v>38</v>
      </c>
      <c r="D708" s="4" t="s">
        <v>24</v>
      </c>
    </row>
    <row r="709" spans="1:5" s="4" customFormat="1" ht="15" customHeight="1" x14ac:dyDescent="0.2">
      <c r="A709" s="61"/>
      <c r="B709" s="61"/>
      <c r="C709" s="189" t="s">
        <v>13747</v>
      </c>
      <c r="D709" s="7" t="s">
        <v>13746</v>
      </c>
    </row>
    <row r="710" spans="1:5" s="4" customFormat="1" ht="15" customHeight="1" x14ac:dyDescent="0.2">
      <c r="A710" s="61"/>
      <c r="B710" s="61"/>
      <c r="C710" s="189" t="s">
        <v>13750</v>
      </c>
      <c r="D710" s="364" t="s">
        <v>13749</v>
      </c>
    </row>
    <row r="711" spans="1:5" s="4" customFormat="1" ht="15" customHeight="1" x14ac:dyDescent="0.2">
      <c r="A711" s="61"/>
      <c r="B711" s="61"/>
      <c r="C711" s="189" t="s">
        <v>13754</v>
      </c>
      <c r="D711" s="3" t="s">
        <v>14181</v>
      </c>
    </row>
    <row r="712" spans="1:5" s="4" customFormat="1" ht="15" customHeight="1" x14ac:dyDescent="0.2">
      <c r="A712" s="61"/>
      <c r="B712" s="61"/>
      <c r="C712" s="189" t="s">
        <v>13757</v>
      </c>
      <c r="D712" s="3" t="s">
        <v>14182</v>
      </c>
      <c r="E712" s="7"/>
    </row>
    <row r="713" spans="1:5" s="4" customFormat="1" ht="15" customHeight="1" x14ac:dyDescent="0.2">
      <c r="A713" s="61"/>
      <c r="B713" s="61"/>
      <c r="C713" s="189" t="s">
        <v>83</v>
      </c>
      <c r="D713" s="3" t="s">
        <v>84</v>
      </c>
    </row>
    <row r="714" spans="1:5" s="4" customFormat="1" ht="15" customHeight="1" x14ac:dyDescent="0.2">
      <c r="A714" s="61"/>
      <c r="B714" s="61"/>
      <c r="C714" s="189" t="s">
        <v>39</v>
      </c>
      <c r="D714" s="3" t="s">
        <v>13761</v>
      </c>
    </row>
    <row r="715" spans="1:5" s="4" customFormat="1" ht="15" customHeight="1" x14ac:dyDescent="0.2">
      <c r="A715" s="61"/>
      <c r="B715" s="61"/>
      <c r="C715" s="189" t="s">
        <v>13766</v>
      </c>
      <c r="D715" s="3" t="s">
        <v>13765</v>
      </c>
    </row>
    <row r="716" spans="1:5" s="4" customFormat="1" ht="15" customHeight="1" x14ac:dyDescent="0.2">
      <c r="A716" s="61"/>
      <c r="B716" s="61"/>
      <c r="C716" s="189" t="s">
        <v>13771</v>
      </c>
      <c r="D716" s="3" t="s">
        <v>13770</v>
      </c>
    </row>
    <row r="717" spans="1:5" s="4" customFormat="1" ht="15" customHeight="1" x14ac:dyDescent="0.2">
      <c r="A717" s="61"/>
      <c r="B717" s="61"/>
      <c r="C717" s="189" t="s">
        <v>13780</v>
      </c>
      <c r="D717" s="3" t="s">
        <v>57</v>
      </c>
    </row>
    <row r="718" spans="1:5" s="4" customFormat="1" ht="15" customHeight="1" x14ac:dyDescent="0.2">
      <c r="A718" s="61"/>
      <c r="B718" s="61"/>
      <c r="C718" s="189" t="s">
        <v>13783</v>
      </c>
      <c r="D718" s="3" t="s">
        <v>105</v>
      </c>
    </row>
    <row r="719" spans="1:5" s="4" customFormat="1" ht="15" customHeight="1" x14ac:dyDescent="0.2">
      <c r="A719" s="61"/>
      <c r="B719" s="61"/>
      <c r="C719" s="189" t="s">
        <v>13787</v>
      </c>
      <c r="D719" s="3" t="s">
        <v>5413</v>
      </c>
    </row>
    <row r="720" spans="1:5" s="4" customFormat="1" ht="15" customHeight="1" x14ac:dyDescent="0.2">
      <c r="A720" s="61"/>
      <c r="B720" s="61"/>
      <c r="C720" s="61"/>
      <c r="D720" s="3"/>
    </row>
    <row r="721" spans="1:4" s="4" customFormat="1" ht="15" customHeight="1" x14ac:dyDescent="0.2">
      <c r="A721" s="61"/>
      <c r="B721" s="380" t="s">
        <v>14374</v>
      </c>
      <c r="C721" s="61"/>
      <c r="D721" s="3"/>
    </row>
    <row r="722" spans="1:4" s="4" customFormat="1" ht="15" customHeight="1" x14ac:dyDescent="0.2">
      <c r="A722" s="61"/>
      <c r="B722" s="61"/>
      <c r="C722" s="189" t="s">
        <v>13793</v>
      </c>
      <c r="D722" s="3" t="s">
        <v>13792</v>
      </c>
    </row>
    <row r="723" spans="1:4" s="4" customFormat="1" ht="15" customHeight="1" x14ac:dyDescent="0.2">
      <c r="A723" s="61"/>
      <c r="B723" s="61"/>
      <c r="C723" s="189" t="s">
        <v>13798</v>
      </c>
      <c r="D723" s="3" t="s">
        <v>13797</v>
      </c>
    </row>
    <row r="724" spans="1:4" s="4" customFormat="1" ht="15" customHeight="1" x14ac:dyDescent="0.2">
      <c r="A724" s="61"/>
      <c r="B724" s="61"/>
      <c r="C724" s="189"/>
      <c r="D724" s="3"/>
    </row>
    <row r="725" spans="1:4" s="4" customFormat="1" ht="15" customHeight="1" x14ac:dyDescent="0.2">
      <c r="A725" s="61"/>
      <c r="B725" s="380" t="s">
        <v>14375</v>
      </c>
      <c r="C725" s="189"/>
      <c r="D725" s="3"/>
    </row>
    <row r="726" spans="1:4" s="4" customFormat="1" ht="15" customHeight="1" x14ac:dyDescent="0.2">
      <c r="A726" s="61"/>
      <c r="B726" s="34"/>
      <c r="C726" s="189" t="s">
        <v>13807</v>
      </c>
      <c r="D726" s="3" t="s">
        <v>13806</v>
      </c>
    </row>
    <row r="727" spans="1:4" s="4" customFormat="1" ht="15" customHeight="1" x14ac:dyDescent="0.2">
      <c r="A727" s="61"/>
      <c r="B727" s="61"/>
      <c r="C727" s="189" t="s">
        <v>13811</v>
      </c>
      <c r="D727" s="3" t="s">
        <v>13810</v>
      </c>
    </row>
    <row r="728" spans="1:4" s="4" customFormat="1" ht="15" customHeight="1" x14ac:dyDescent="0.2">
      <c r="A728" s="61"/>
      <c r="B728" s="61"/>
      <c r="C728" s="189" t="s">
        <v>13815</v>
      </c>
      <c r="D728" s="3" t="s">
        <v>13814</v>
      </c>
    </row>
    <row r="729" spans="1:4" s="4" customFormat="1" ht="15" customHeight="1" x14ac:dyDescent="0.2">
      <c r="A729" s="61"/>
      <c r="B729" s="61"/>
      <c r="C729" s="189"/>
    </row>
    <row r="730" spans="1:4" s="4" customFormat="1" ht="15" customHeight="1" x14ac:dyDescent="0.2">
      <c r="A730" s="61"/>
      <c r="B730" s="385" t="s">
        <v>14376</v>
      </c>
      <c r="C730" s="189"/>
    </row>
    <row r="731" spans="1:4" s="4" customFormat="1" ht="15" customHeight="1" x14ac:dyDescent="0.2">
      <c r="A731" s="61"/>
      <c r="B731" s="61"/>
      <c r="C731" s="189" t="s">
        <v>13819</v>
      </c>
      <c r="D731" s="3" t="s">
        <v>13818</v>
      </c>
    </row>
    <row r="732" spans="1:4" s="4" customFormat="1" ht="15" customHeight="1" x14ac:dyDescent="0.2">
      <c r="A732" s="61"/>
      <c r="B732" s="61"/>
      <c r="C732" s="189" t="s">
        <v>13822</v>
      </c>
      <c r="D732" s="3" t="s">
        <v>14272</v>
      </c>
    </row>
    <row r="733" spans="1:4" s="4" customFormat="1" ht="15" customHeight="1" x14ac:dyDescent="0.2">
      <c r="A733" s="61"/>
      <c r="B733" s="61"/>
      <c r="C733" s="189" t="s">
        <v>13838</v>
      </c>
      <c r="D733" s="3" t="s">
        <v>14183</v>
      </c>
    </row>
    <row r="734" spans="1:4" s="4" customFormat="1" ht="15" customHeight="1" x14ac:dyDescent="0.2">
      <c r="A734" s="61"/>
      <c r="B734" s="61"/>
      <c r="C734" s="189" t="s">
        <v>13841</v>
      </c>
      <c r="D734" s="3" t="s">
        <v>13840</v>
      </c>
    </row>
    <row r="735" spans="1:4" s="4" customFormat="1" ht="15" customHeight="1" x14ac:dyDescent="0.2">
      <c r="A735" s="61"/>
      <c r="B735" s="61"/>
      <c r="C735" s="189" t="s">
        <v>13843</v>
      </c>
      <c r="D735" s="3" t="s">
        <v>13842</v>
      </c>
    </row>
    <row r="736" spans="1:4" s="4" customFormat="1" ht="15" customHeight="1" x14ac:dyDescent="0.2">
      <c r="A736" s="61"/>
      <c r="B736" s="61"/>
      <c r="C736" s="189" t="s">
        <v>13845</v>
      </c>
      <c r="D736" s="3" t="s">
        <v>13844</v>
      </c>
    </row>
    <row r="737" spans="1:4" s="4" customFormat="1" ht="15" customHeight="1" x14ac:dyDescent="0.2">
      <c r="A737" s="61"/>
      <c r="B737" s="61"/>
      <c r="C737" s="189" t="s">
        <v>13847</v>
      </c>
      <c r="D737" s="3" t="s">
        <v>13846</v>
      </c>
    </row>
    <row r="738" spans="1:4" s="4" customFormat="1" ht="15" customHeight="1" x14ac:dyDescent="0.2">
      <c r="A738" s="61"/>
      <c r="B738" s="61"/>
      <c r="C738" s="189" t="s">
        <v>13849</v>
      </c>
      <c r="D738" s="3" t="s">
        <v>13848</v>
      </c>
    </row>
    <row r="739" spans="1:4" s="4" customFormat="1" ht="15" customHeight="1" x14ac:dyDescent="0.2">
      <c r="A739" s="61"/>
      <c r="B739" s="61"/>
      <c r="C739" s="189" t="s">
        <v>13851</v>
      </c>
      <c r="D739" s="3" t="s">
        <v>13850</v>
      </c>
    </row>
    <row r="740" spans="1:4" s="4" customFormat="1" ht="15" customHeight="1" x14ac:dyDescent="0.2">
      <c r="A740" s="61"/>
      <c r="B740" s="61"/>
      <c r="C740" s="189" t="s">
        <v>13853</v>
      </c>
      <c r="D740" s="3" t="s">
        <v>13852</v>
      </c>
    </row>
    <row r="741" spans="1:4" s="4" customFormat="1" ht="15" customHeight="1" x14ac:dyDescent="0.2">
      <c r="A741" s="61"/>
      <c r="B741" s="61"/>
      <c r="C741" s="189" t="s">
        <v>13855</v>
      </c>
      <c r="D741" s="3" t="s">
        <v>13854</v>
      </c>
    </row>
    <row r="742" spans="1:4" s="4" customFormat="1" ht="15" customHeight="1" x14ac:dyDescent="0.2">
      <c r="A742" s="61"/>
      <c r="B742" s="61"/>
      <c r="C742" s="189" t="s">
        <v>13857</v>
      </c>
      <c r="D742" s="3" t="s">
        <v>13856</v>
      </c>
    </row>
    <row r="743" spans="1:4" s="4" customFormat="1" ht="15" customHeight="1" x14ac:dyDescent="0.2">
      <c r="A743" s="61"/>
      <c r="B743" s="61"/>
      <c r="C743" s="189" t="s">
        <v>13859</v>
      </c>
      <c r="D743" s="3" t="s">
        <v>13858</v>
      </c>
    </row>
    <row r="744" spans="1:4" s="4" customFormat="1" ht="15" customHeight="1" x14ac:dyDescent="0.2">
      <c r="A744" s="61"/>
      <c r="B744" s="61"/>
      <c r="C744" s="189" t="s">
        <v>13861</v>
      </c>
      <c r="D744" s="3" t="s">
        <v>13860</v>
      </c>
    </row>
    <row r="745" spans="1:4" s="4" customFormat="1" ht="15" customHeight="1" x14ac:dyDescent="0.2">
      <c r="A745" s="61"/>
      <c r="B745" s="61"/>
      <c r="C745" s="189" t="s">
        <v>13862</v>
      </c>
      <c r="D745" s="3" t="s">
        <v>14184</v>
      </c>
    </row>
    <row r="746" spans="1:4" s="4" customFormat="1" ht="15" customHeight="1" x14ac:dyDescent="0.2">
      <c r="A746" s="61"/>
      <c r="B746" s="61"/>
      <c r="C746" s="189" t="s">
        <v>13864</v>
      </c>
      <c r="D746" s="3" t="s">
        <v>13863</v>
      </c>
    </row>
    <row r="747" spans="1:4" s="4" customFormat="1" ht="15" customHeight="1" x14ac:dyDescent="0.2">
      <c r="A747" s="61"/>
      <c r="B747" s="61"/>
      <c r="C747" s="189" t="s">
        <v>13866</v>
      </c>
      <c r="D747" s="3" t="s">
        <v>13865</v>
      </c>
    </row>
    <row r="748" spans="1:4" s="4" customFormat="1" ht="15" customHeight="1" x14ac:dyDescent="0.2"/>
    <row r="749" spans="1:4" s="4" customFormat="1" ht="15" customHeight="1" x14ac:dyDescent="0.2">
      <c r="A749" s="382" t="s">
        <v>14345</v>
      </c>
      <c r="B749" s="61"/>
      <c r="C749" s="189"/>
    </row>
    <row r="750" spans="1:4" s="4" customFormat="1" ht="15" customHeight="1" x14ac:dyDescent="0.2">
      <c r="A750" s="382"/>
      <c r="B750" s="61"/>
      <c r="C750" s="189"/>
    </row>
    <row r="751" spans="1:4" s="4" customFormat="1" ht="15" customHeight="1" x14ac:dyDescent="0.2">
      <c r="A751" s="369"/>
      <c r="B751" s="328" t="s">
        <v>14185</v>
      </c>
      <c r="C751" s="189"/>
    </row>
    <row r="752" spans="1:4" s="4" customFormat="1" ht="15" customHeight="1" x14ac:dyDescent="0.2">
      <c r="A752" s="61"/>
      <c r="B752" s="61"/>
      <c r="C752" s="189" t="s">
        <v>5328</v>
      </c>
      <c r="D752" s="341" t="s">
        <v>5396</v>
      </c>
    </row>
    <row r="753" spans="1:4" s="4" customFormat="1" ht="15" customHeight="1" x14ac:dyDescent="0.2">
      <c r="A753" s="61"/>
      <c r="B753" s="61"/>
      <c r="C753" s="189" t="s">
        <v>5339</v>
      </c>
      <c r="D753" s="3" t="s">
        <v>5338</v>
      </c>
    </row>
    <row r="754" spans="1:4" s="4" customFormat="1" ht="15" customHeight="1" x14ac:dyDescent="0.2">
      <c r="A754" s="61"/>
      <c r="B754" s="338"/>
      <c r="C754" s="189" t="s">
        <v>5417</v>
      </c>
      <c r="D754" s="4" t="s">
        <v>14273</v>
      </c>
    </row>
    <row r="755" spans="1:4" s="4" customFormat="1" ht="15" customHeight="1" x14ac:dyDescent="0.2">
      <c r="A755" s="61"/>
      <c r="B755" s="61"/>
      <c r="C755" s="189" t="s">
        <v>5355</v>
      </c>
      <c r="D755" s="3" t="s">
        <v>5353</v>
      </c>
    </row>
    <row r="756" spans="1:4" s="4" customFormat="1" ht="15" customHeight="1" x14ac:dyDescent="0.2">
      <c r="A756" s="61"/>
      <c r="B756" s="61"/>
      <c r="C756" s="189"/>
      <c r="D756" s="3"/>
    </row>
    <row r="757" spans="1:4" s="4" customFormat="1" ht="15" customHeight="1" x14ac:dyDescent="0.2">
      <c r="A757" s="61"/>
      <c r="B757" s="379" t="s">
        <v>14186</v>
      </c>
      <c r="C757" s="189"/>
    </row>
    <row r="758" spans="1:4" s="4" customFormat="1" ht="15" customHeight="1" x14ac:dyDescent="0.2">
      <c r="A758" s="61"/>
      <c r="B758" s="379"/>
      <c r="C758" s="189" t="s">
        <v>5339</v>
      </c>
      <c r="D758" s="3" t="s">
        <v>5338</v>
      </c>
    </row>
    <row r="759" spans="1:4" s="4" customFormat="1" ht="15" customHeight="1" x14ac:dyDescent="0.2">
      <c r="A759" s="61"/>
      <c r="B759" s="61"/>
      <c r="C759" s="189" t="s">
        <v>5340</v>
      </c>
      <c r="D759" s="340" t="s">
        <v>14274</v>
      </c>
    </row>
    <row r="760" spans="1:4" s="4" customFormat="1" ht="15" customHeight="1" x14ac:dyDescent="0.2">
      <c r="A760" s="61"/>
      <c r="B760" s="61"/>
      <c r="C760" s="189" t="s">
        <v>5417</v>
      </c>
      <c r="D760" s="4" t="s">
        <v>14275</v>
      </c>
    </row>
    <row r="761" spans="1:4" s="4" customFormat="1" ht="15" customHeight="1" x14ac:dyDescent="0.2">
      <c r="A761" s="61"/>
      <c r="B761" s="61"/>
      <c r="C761" s="189" t="s">
        <v>5333</v>
      </c>
      <c r="D761" s="3" t="s">
        <v>5334</v>
      </c>
    </row>
    <row r="762" spans="1:4" s="4" customFormat="1" ht="15" customHeight="1" x14ac:dyDescent="0.2">
      <c r="A762" s="61"/>
      <c r="B762" s="61"/>
      <c r="C762" s="189" t="s">
        <v>179</v>
      </c>
      <c r="D762" s="3" t="s">
        <v>180</v>
      </c>
    </row>
    <row r="763" spans="1:4" s="4" customFormat="1" ht="15" customHeight="1" x14ac:dyDescent="0.2">
      <c r="A763" s="61"/>
      <c r="B763" s="61"/>
      <c r="C763" s="189" t="s">
        <v>5332</v>
      </c>
      <c r="D763" s="3" t="s">
        <v>5397</v>
      </c>
    </row>
    <row r="764" spans="1:4" s="4" customFormat="1" ht="15" customHeight="1" x14ac:dyDescent="0.2">
      <c r="A764" s="61"/>
      <c r="B764" s="61"/>
      <c r="C764" s="189" t="s">
        <v>13892</v>
      </c>
      <c r="D764" s="368" t="s">
        <v>14276</v>
      </c>
    </row>
    <row r="765" spans="1:4" s="4" customFormat="1" ht="15" customHeight="1" x14ac:dyDescent="0.2">
      <c r="A765" s="61"/>
      <c r="B765" s="61"/>
      <c r="C765" s="189" t="s">
        <v>14187</v>
      </c>
      <c r="D765" s="368" t="s">
        <v>13893</v>
      </c>
    </row>
    <row r="766" spans="1:4" s="4" customFormat="1" ht="15" customHeight="1" x14ac:dyDescent="0.2">
      <c r="A766" s="61"/>
      <c r="B766" s="61"/>
      <c r="C766" s="189" t="s">
        <v>13897</v>
      </c>
      <c r="D766" s="368" t="s">
        <v>13896</v>
      </c>
    </row>
    <row r="767" spans="1:4" s="4" customFormat="1" ht="15" customHeight="1" x14ac:dyDescent="0.2">
      <c r="A767" s="61"/>
      <c r="B767" s="61"/>
      <c r="C767" s="189" t="s">
        <v>13900</v>
      </c>
      <c r="D767" s="3" t="s">
        <v>13899</v>
      </c>
    </row>
    <row r="768" spans="1:4" s="4" customFormat="1" ht="15" customHeight="1" x14ac:dyDescent="0.2">
      <c r="A768" s="61"/>
      <c r="B768" s="61"/>
      <c r="C768" s="189"/>
    </row>
    <row r="769" spans="1:4" s="4" customFormat="1" ht="15" customHeight="1" x14ac:dyDescent="0.2">
      <c r="A769" s="382" t="s">
        <v>11455</v>
      </c>
      <c r="B769" s="61"/>
      <c r="C769" s="61"/>
      <c r="D769" s="340"/>
    </row>
    <row r="770" spans="1:4" s="4" customFormat="1" ht="15" customHeight="1" x14ac:dyDescent="0.2">
      <c r="A770" s="382"/>
      <c r="B770" s="61"/>
      <c r="C770" s="61"/>
      <c r="D770" s="340"/>
    </row>
    <row r="771" spans="1:4" s="4" customFormat="1" ht="15" customHeight="1" x14ac:dyDescent="0.2">
      <c r="A771" s="337"/>
      <c r="B771" s="34" t="s">
        <v>11455</v>
      </c>
      <c r="C771" s="61"/>
      <c r="D771" s="340"/>
    </row>
    <row r="772" spans="1:4" s="4" customFormat="1" ht="15" customHeight="1" x14ac:dyDescent="0.2">
      <c r="A772" s="338"/>
      <c r="B772" s="61"/>
      <c r="C772" s="189" t="s">
        <v>11114</v>
      </c>
      <c r="D772" s="340" t="s">
        <v>5402</v>
      </c>
    </row>
    <row r="773" spans="1:4" s="4" customFormat="1" ht="15" customHeight="1" x14ac:dyDescent="0.2">
      <c r="A773" s="338"/>
      <c r="B773" s="61"/>
      <c r="C773" s="189" t="s">
        <v>41</v>
      </c>
      <c r="D773" s="3" t="s">
        <v>13903</v>
      </c>
    </row>
    <row r="774" spans="1:4" s="4" customFormat="1" ht="15" customHeight="1" x14ac:dyDescent="0.2">
      <c r="A774" s="61"/>
      <c r="B774" s="61"/>
      <c r="C774" s="189" t="s">
        <v>5352</v>
      </c>
      <c r="D774" s="370" t="s">
        <v>13911</v>
      </c>
    </row>
    <row r="775" spans="1:4" s="4" customFormat="1" ht="15" customHeight="1" x14ac:dyDescent="0.2">
      <c r="A775" s="61"/>
      <c r="B775" s="61"/>
      <c r="C775" s="189" t="s">
        <v>5403</v>
      </c>
      <c r="D775" s="3" t="s">
        <v>13915</v>
      </c>
    </row>
    <row r="776" spans="1:4" s="4" customFormat="1" ht="15" customHeight="1" x14ac:dyDescent="0.2">
      <c r="A776" s="61"/>
      <c r="B776" s="61"/>
      <c r="C776" s="189" t="s">
        <v>5426</v>
      </c>
      <c r="D776" s="370" t="s">
        <v>5427</v>
      </c>
    </row>
    <row r="777" spans="1:4" s="4" customFormat="1" ht="15" customHeight="1" x14ac:dyDescent="0.2">
      <c r="A777" s="61"/>
      <c r="B777" s="61"/>
      <c r="C777" s="189"/>
      <c r="D777" s="370"/>
    </row>
    <row r="778" spans="1:4" s="4" customFormat="1" ht="15" customHeight="1" x14ac:dyDescent="0.2">
      <c r="A778" s="380" t="s">
        <v>14405</v>
      </c>
      <c r="B778" s="61"/>
      <c r="C778" s="189"/>
      <c r="D778" s="370"/>
    </row>
    <row r="779" spans="1:4" s="4" customFormat="1" ht="15" customHeight="1" x14ac:dyDescent="0.2">
      <c r="A779" s="380"/>
      <c r="B779" s="61"/>
      <c r="C779" s="189"/>
      <c r="D779" s="370"/>
    </row>
    <row r="780" spans="1:4" s="4" customFormat="1" ht="15" customHeight="1" x14ac:dyDescent="0.2">
      <c r="B780" s="380" t="s">
        <v>14406</v>
      </c>
      <c r="D780" s="3"/>
    </row>
    <row r="781" spans="1:4" s="4" customFormat="1" ht="15" customHeight="1" x14ac:dyDescent="0.2">
      <c r="B781" s="415"/>
      <c r="C781" s="4" t="s">
        <v>14399</v>
      </c>
      <c r="D781" s="3" t="s">
        <v>14397</v>
      </c>
    </row>
    <row r="782" spans="1:4" s="4" customFormat="1" ht="15" customHeight="1" x14ac:dyDescent="0.2">
      <c r="B782" s="415"/>
      <c r="C782" s="4" t="s">
        <v>14407</v>
      </c>
      <c r="D782" s="3" t="s">
        <v>14396</v>
      </c>
    </row>
    <row r="783" spans="1:4" s="4" customFormat="1" ht="15" customHeight="1" x14ac:dyDescent="0.2">
      <c r="B783" s="415"/>
      <c r="C783" s="4" t="s">
        <v>14401</v>
      </c>
      <c r="D783" s="3" t="s">
        <v>14390</v>
      </c>
    </row>
    <row r="784" spans="1:4" s="4" customFormat="1" ht="15" customHeight="1" x14ac:dyDescent="0.2">
      <c r="B784" s="415"/>
      <c r="C784" s="4" t="s">
        <v>14402</v>
      </c>
      <c r="D784" s="4" t="s">
        <v>14408</v>
      </c>
    </row>
    <row r="785" spans="1:5" s="4" customFormat="1" ht="15" customHeight="1" x14ac:dyDescent="0.2">
      <c r="A785" s="61"/>
      <c r="B785" s="34"/>
      <c r="C785" s="189"/>
    </row>
    <row r="786" spans="1:5" s="4" customFormat="1" ht="15" customHeight="1" x14ac:dyDescent="0.2">
      <c r="A786" s="380" t="s">
        <v>14098</v>
      </c>
      <c r="B786" s="61"/>
      <c r="C786" s="189"/>
    </row>
    <row r="787" spans="1:5" s="4" customFormat="1" ht="15" customHeight="1" x14ac:dyDescent="0.2">
      <c r="A787" s="380"/>
      <c r="B787" s="61"/>
      <c r="C787" s="189"/>
    </row>
    <row r="788" spans="1:5" s="4" customFormat="1" ht="15" customHeight="1" x14ac:dyDescent="0.2">
      <c r="B788" s="34" t="s">
        <v>14098</v>
      </c>
      <c r="C788" s="189"/>
    </row>
    <row r="789" spans="1:5" s="4" customFormat="1" ht="15" customHeight="1" x14ac:dyDescent="0.2">
      <c r="C789" s="189" t="s">
        <v>212</v>
      </c>
      <c r="D789" s="370" t="s">
        <v>5447</v>
      </c>
    </row>
    <row r="790" spans="1:5" s="4" customFormat="1" ht="15" customHeight="1" x14ac:dyDescent="0.2">
      <c r="C790" s="189" t="s">
        <v>11115</v>
      </c>
      <c r="D790" s="370" t="s">
        <v>204</v>
      </c>
    </row>
    <row r="791" spans="1:5" s="4" customFormat="1" ht="15" customHeight="1" x14ac:dyDescent="0.2">
      <c r="B791" s="371"/>
      <c r="C791" s="189" t="s">
        <v>11123</v>
      </c>
      <c r="D791" s="370" t="s">
        <v>14277</v>
      </c>
    </row>
    <row r="792" spans="1:5" s="4" customFormat="1" ht="15" customHeight="1" x14ac:dyDescent="0.2">
      <c r="B792" s="371"/>
      <c r="C792" s="189" t="s">
        <v>11116</v>
      </c>
      <c r="D792" s="370" t="s">
        <v>11117</v>
      </c>
    </row>
    <row r="793" spans="1:5" s="4" customFormat="1" ht="15" customHeight="1" x14ac:dyDescent="0.2">
      <c r="B793" s="371"/>
      <c r="C793" s="189"/>
      <c r="D793" s="370"/>
    </row>
    <row r="794" spans="1:5" s="4" customFormat="1" ht="15" customHeight="1" x14ac:dyDescent="0.2">
      <c r="B794" s="371"/>
      <c r="C794" s="189"/>
      <c r="E794" s="34" t="s">
        <v>11454</v>
      </c>
    </row>
    <row r="795" spans="1:5" s="4" customFormat="1" ht="15" customHeight="1" x14ac:dyDescent="0.2">
      <c r="A795" s="379" t="s">
        <v>11028</v>
      </c>
      <c r="B795" s="189"/>
      <c r="D795" s="380" t="s">
        <v>5437</v>
      </c>
    </row>
    <row r="796" spans="1:5" s="4" customFormat="1" x14ac:dyDescent="0.2">
      <c r="B796" s="372"/>
      <c r="D796" s="340"/>
    </row>
    <row r="797" spans="1:5" s="4" customFormat="1" x14ac:dyDescent="0.2">
      <c r="B797" s="372"/>
      <c r="C797" s="189"/>
      <c r="E797" s="386"/>
    </row>
    <row r="798" spans="1:5" s="4" customFormat="1" x14ac:dyDescent="0.2">
      <c r="B798" s="372"/>
      <c r="C798" s="367"/>
      <c r="D798" s="372"/>
      <c r="E798" s="386"/>
    </row>
    <row r="799" spans="1:5" x14ac:dyDescent="0.2">
      <c r="C799" s="367"/>
      <c r="D799" s="372"/>
    </row>
    <row r="800" spans="1:5" x14ac:dyDescent="0.2">
      <c r="C800" s="367"/>
      <c r="D800" s="372"/>
    </row>
  </sheetData>
  <sheetProtection sheet="1" objects="1" scenarios="1"/>
  <phoneticPr fontId="0" type="noConversion"/>
  <hyperlinks>
    <hyperlink ref="B768" location="Module1_Top" display="Back to top" xr:uid="{17FE0FD6-DD9E-439A-A248-CC579502B494}"/>
    <hyperlink ref="A109" location="'Income Unit'!A2" display="Income Unit" xr:uid="{2E654041-D3AD-44B9-921B-0D005DB87B31}"/>
    <hyperlink ref="A174" location="Aids!A2" display="Aids" xr:uid="{6289E5B0-2A9D-4525-85AD-308E1CCB40FD}"/>
    <hyperlink ref="A180" location="'Assistance Providers'!A2" display="Assistance Providers" xr:uid="{68552D63-6F85-430A-B412-0AD1F163EAE2}"/>
    <hyperlink ref="A194" location="'Aids-Communication'!A2" display="Aids - Communication" xr:uid="{EB3285ED-90D2-48E0-889C-E6F200470068}"/>
    <hyperlink ref="A484" location="'Aids-Mobility'!A2" display="Aids - Mobility" xr:uid="{F479851F-4950-45F8-9911-000FE739FA35}"/>
    <hyperlink ref="A205" location="'Aids-Self Care'!A2" display="Aids - Self Care" xr:uid="{85E47258-CB23-42EF-8AE3-E2E070E3FAAA}"/>
    <hyperlink ref="A211" location="'Aids-Medical'!A2" display="Aids - Medical" xr:uid="{79482C69-BB73-4D15-BE15-29542A231FE7}"/>
    <hyperlink ref="A243" location="'Assistance Need-Communication'!A2" display="Assistance Needed - Communication" xr:uid="{06977A10-D39C-4E3B-B683-7FBCD94893FC}"/>
    <hyperlink ref="A283" location="'Assistance Need-Self Care'!A2" display="Assistance Needed - Self Care" xr:uid="{11FDB9E3-6186-4CB9-9089-3F945916414C}"/>
    <hyperlink ref="A269" location="'Assist Need-Household Chores'!A2" display="Assistance Needed - Household Chores" xr:uid="{9B276F3F-AD90-46B8-AE86-D267BD6F1AC3}"/>
    <hyperlink ref="A341" location="'Assistance Rec-Communication'!A2" display="Assistance Received - Communication" xr:uid="{DF08CB7D-4F6E-42DA-966F-C58D8F5335D0}"/>
    <hyperlink ref="A151" location="'Assistance Rec-Communication'!A2" display="Assistance Received - Communication" xr:uid="{EBFF2022-3040-44B3-8404-2E8235F76830}"/>
    <hyperlink ref="A671" location="'Assistance Received'!A2" display="Assistance Received" xr:uid="{F34F5165-C280-4831-A33D-93D0E961502E}"/>
    <hyperlink ref="A694" location="'Assistance Rec-Health Care'!A2" display="Assistance Received - Health Care" xr:uid="{6786A6BE-54FF-462A-BC21-6047AF692D81}"/>
    <hyperlink ref="A705" location="'Assistance Rec-Household Chores'!A2" display="Assistance Received - Household Chores" xr:uid="{BD1DEA1B-A0DB-4600-804F-324C8BBF01E4}"/>
    <hyperlink ref="A718" location="'Assistance Rec-Meal Preparation'!A2" display="Assistance Received - Meal Preparation" xr:uid="{DAE6F9F4-18CD-41F4-B946-9F3CA6B5B687}"/>
    <hyperlink ref="A599" location="'Assistance Rec-Reading Writing'!A2" display="Assistance Received - Reading/Writing" xr:uid="{D020211B-DAB8-4969-9F58-DE2E57E98202}"/>
    <hyperlink ref="A620" location="'Background-Dwelling'!A2" display="Background - Dwelling" xr:uid="{80B05F76-E71B-4C74-AEED-449ECC5200FA}"/>
    <hyperlink ref="A626" location="'Assistance Rec-Health Care'!A2" display="Assistance Received - Health Care" xr:uid="{67D0F0B2-8FCB-4D1D-8B88-2AB046AACB6B}"/>
    <hyperlink ref="A582" location="'Core Limitations-Self Care'!A2" display="Core Limitation - Self Care" xr:uid="{4427853D-C1D4-4E79-B4B2-13FC7D2020B4}"/>
    <hyperlink ref="A549" location="Demographics!A2" display="Demographics" xr:uid="{F170C022-317A-477C-8A0F-2A46B5D6AC56}"/>
    <hyperlink ref="A559" location="'Disability-Impairment'!A2" display="Disability - Impairment" xr:uid="{09E9BFD4-422D-4132-BC1A-7190BAF730D6}"/>
    <hyperlink ref="A539" location="'Disability-Care for Self'!A2" display="Disability - Care for Self" xr:uid="{D7340632-68B8-4862-9AB6-B21C506E50D7}"/>
    <hyperlink ref="A405" location="'Health Actions'!A1" display="Health Actions" xr:uid="{C526BB05-DFD5-4CFC-ABC7-635561B6E5F1}"/>
    <hyperlink ref="A411" location="'Education-Restrictions'!A2" display="Education - Restrictions" xr:uid="{4AD7D783-11C1-47B0-BF0D-BE31933BE0BA}"/>
    <hyperlink ref="A426" location="'Employment-Restrictions'!A2" display="Employment - Restrictions" xr:uid="{A4F4C457-FD58-40EB-A713-5205689057FA}"/>
    <hyperlink ref="A447" location="'Employment-Labour Force'!A2" display="Employment - Labour Force" xr:uid="{0AFF7392-E8E2-4F27-BB6B-9A49F8276715}"/>
    <hyperlink ref="A136" location="Recipient!A2" display="Recipient" xr:uid="{6CB19BB9-E4F5-4222-9A38-45458EFA5D6F}"/>
    <hyperlink ref="B685" location="Module1_Top" display="Back to top" xr:uid="{BEA3212B-2502-41D2-B0C5-B35AD715ED55}"/>
    <hyperlink ref="A111" location="'Income Unit'!A2" display="Income Unit" xr:uid="{D28F9E7E-20F3-462B-9440-2994FED250D3}"/>
    <hyperlink ref="A187" location="'Assistance Providers'!A2" display="Assistance Providers" xr:uid="{7EAAC659-E7C5-4B36-9C65-41984CA204A2}"/>
    <hyperlink ref="A222" location="'Aids-Medical'!A2" display="Aids - Medical" xr:uid="{90D8A9C6-C066-4CE4-BDC9-D4B483A9F707}"/>
    <hyperlink ref="A226" location="'Assistance Needed'!A2" display="Assistance Needed" xr:uid="{053D33C4-CF19-4515-90C8-69C8F834A383}"/>
    <hyperlink ref="A295" location="'Assistance Need-Self Care'!A2" display="Assistance Needed - Self Care" xr:uid="{AC84335E-4318-490D-88AD-E33B8C542A3A}"/>
    <hyperlink ref="A317" location="'Assist Need-Cognitive Emotional'!A2" display="Assistance Needed - Cognition/Emotion" xr:uid="{90506843-FC2E-470E-BFDA-27A338E8E551}"/>
    <hyperlink ref="A266" location="'Assistance Need-Health Care'!A2" display="Assistance Needed - Health Care" xr:uid="{E429EEB7-14B4-4F61-BAB7-CC0C3DA4D7FE}"/>
    <hyperlink ref="A685" location="'Assist Rec-Cognitive Emotional'!A2" display="Assistance Received - Cognitive/Emotion" xr:uid="{38AE36F1-877C-4792-9C96-A84AA67D4941}"/>
    <hyperlink ref="A618" location="'Assistance Rec-Transport '!A2" display="Assistance Received - Transport" xr:uid="{1EC377BB-561C-40FF-9C66-DA0EF5B7FBE7}"/>
    <hyperlink ref="A601" location="'Background-Dwelling'!A2" display="Background - Dwelling" xr:uid="{1958D595-E1AC-4B18-8F5D-5B7170194CED}"/>
    <hyperlink ref="A562" location="'Disability Status'!A2" display="Disability Status" xr:uid="{77ABD913-C6A7-4652-B3B4-BC83B7D8F897}"/>
    <hyperlink ref="A571" location="'Disability-Conditions'!A2" display="Disability - Conditions" xr:uid="{4831A126-4C08-4807-BD2F-3D728772DF31}"/>
    <hyperlink ref="A512" location="'Disability-Impairment'!A2" display="Disability - Impairment" xr:uid="{6BB6AF29-4F9A-4DF7-8613-8D3948370D85}"/>
    <hyperlink ref="A428" location="'Education-Attainment'!A2" display="Education - Attainment" xr:uid="{EFAE2515-DEFB-47AB-A5B8-E718F3A6DAF9}"/>
    <hyperlink ref="A443" location="'Education-Restrictions'!A2" display="Education - Restrictions" xr:uid="{047739DD-5C7A-42C6-AD1C-A68C1B20B7AE}"/>
    <hyperlink ref="A459" location="'Employment-Restrictions'!A2" display="Employment - Restrictions" xr:uid="{1465BA63-D900-463D-8E7A-E124B53BF781}"/>
    <hyperlink ref="A162" location="Recipient!A2" display="Recipient" xr:uid="{636276D6-F8C7-430A-8C76-2F72BD29E1FC}"/>
    <hyperlink ref="A170" location="Accessibility!A2" display="Accessibility" xr:uid="{9BB93BEE-9571-4E3D-9FDC-5015839D7938}"/>
    <hyperlink ref="A422" location="Discrimination!A2" display="Discrimination" xr:uid="{6F35DB2C-EDDF-4B0D-891D-AE40C8C6EDF7}"/>
    <hyperlink ref="A471" location="'Employment-Labour Force'!A2" display="Employment - Labour Force" xr:uid="{F54196A9-FED2-4921-8398-4EA5F6F72162}"/>
    <hyperlink ref="A776" location="'Primary Carer-Support Access'!A2" display="Primary Carer - Support Access" xr:uid="{E02C86A9-BC1F-4E58-A1AE-EE82ADA6777A}"/>
    <hyperlink ref="A789" location="'PEx-Concessions'!A1" display="Patient Experience - Concessions" xr:uid="{AC6BF834-2E78-4674-8184-A3738C983829}"/>
    <hyperlink ref="A769" location="'Conditions level'!A1" display="Conditions Level" xr:uid="{D21E4979-93B5-4921-A5C1-83DA67A05B12}"/>
    <hyperlink ref="A749" location="'Alcohol levels'!A1" display="Alcohol Levels" xr:uid="{F3DE7364-1FFF-4A72-BE4F-93BAD5C00A42}"/>
    <hyperlink ref="A186" location="Aids!A2" display="Aids" xr:uid="{CA0E5C28-068E-4003-9508-90A88F878BA3}"/>
    <hyperlink ref="A191" location="'Aids Needed'!A1" display="Aids Needed" xr:uid="{B45455A8-7BB7-43EC-9F4B-EF7A5F857251}"/>
    <hyperlink ref="A489" location="'Aids-Communication'!A2" display="Aids - Communication" xr:uid="{06859AB7-7197-49AF-B9B3-0FC1549DCB86}"/>
    <hyperlink ref="A206" location="'Aids-Mobility'!A2" display="Aids - Mobility" xr:uid="{3AD07EAA-3A01-47FD-A80F-D5DD88DB6171}"/>
    <hyperlink ref="A221" location="'Aids-Self Care'!A2" display="Aids - Self Care" xr:uid="{A91CC482-5090-4B23-B531-40B222E7E0AC}"/>
    <hyperlink ref="A228" location="'Aids-Medical'!A2" display="Aids - Medical" xr:uid="{A5680DE7-37EA-4085-BE32-0B20BBD598F4}"/>
    <hyperlink ref="A286" location="'Assistance Need-Communication'!A2" display="Assistance Needed - Communication" xr:uid="{BB0D8C11-10E9-43F8-B490-1FFF389900E2}"/>
    <hyperlink ref="A258" location="'Assistance Need-Self Care'!A2" display="Assistance Needed - Self Care" xr:uid="{6BC5F219-9336-45BC-8CE9-6F6083D73B86}"/>
    <hyperlink ref="A710" location="'Assistance Rec-Communication'!A2" display="Assistance Received - Communication" xr:uid="{4EE7A81F-2440-4288-BB0A-E252786CB954}"/>
    <hyperlink ref="A732" location="'Assistance Received-Mobility'!A2" display="Assistance Received - Mobility" xr:uid="{80731A70-57DF-425E-8382-B5190B03C528}"/>
    <hyperlink ref="A616" location="'Assistance Received-Self Care'!A2" display="Assistance Received - Self Care" xr:uid="{8499DB2E-1A95-411D-9E2D-8367B7B17D8E}"/>
    <hyperlink ref="A584" location="'Carers-Carer Status'!A2" display="Carers - Carer Status" xr:uid="{8F32EE99-14A7-4296-838D-500ABA7DA331}"/>
    <hyperlink ref="A448" location="'Primary Carer-Assist Provider'!A2" display="Primary Carer - Assistance Provider" xr:uid="{48E444F8-33BE-4F23-BEE6-8360756FEAC1}"/>
    <hyperlink ref="A752" location="'Social Community Civic-Disab'!A2" display="Social Cumminity Civic - Disability" xr:uid="{1FA3D805-0AEB-4E62-9C69-469BFC3132EB}"/>
    <hyperlink ref="A104" location="'Income Unit'!A2" display="Income Unit" xr:uid="{FF541C1D-76BF-4B9A-B365-BA5261DA5093}"/>
    <hyperlink ref="A195" location="'Aids Used'!Module1_Top" display="Aids Used" xr:uid="{365AEA2D-472E-4231-A1B9-2B5E63530217}"/>
    <hyperlink ref="A480" location="'Personal Income'!A1" display="Income" xr:uid="{09F94F9B-078D-4D0A-AA37-F068165F4BA1}"/>
    <hyperlink ref="A207" location="'Aids-Communication'!A2" display="Aids - Communication" xr:uid="{D31F52C4-1BD3-49A9-97FF-316B4B7C8D1C}"/>
    <hyperlink ref="A230" location="'Aids-Medical'!A2" display="Aids - Medical" xr:uid="{FC40F90B-8169-42A0-91C4-D3C05036530F}"/>
    <hyperlink ref="A301" location="'Assistance Need-Communication'!A2" display="Assistance Needed - Communication" xr:uid="{096ADEEB-1314-48A5-B8A6-8F38755B3B4F}"/>
    <hyperlink ref="A324" location="'Assistance Need-Mobility'!A2" display="Assistance Needed - Mobility" xr:uid="{A940400B-A2B7-4F62-BACB-9A8740699593}"/>
    <hyperlink ref="A378" location="'Assistance Need-Health Care'!A2" display="Assistance Needed - Health Care" xr:uid="{9A3A0CC4-BFAA-495B-9C05-05B161759E65}"/>
    <hyperlink ref="A399" location="'Assist Need-Household Chores'!A2" display="Assistance Needed - Household Chores" xr:uid="{CA3B6E73-B3BD-4083-9B78-3486FF04DF2D}"/>
    <hyperlink ref="A146" location="'Cultural Identification'!A1" display="Cultural Identification" xr:uid="{580D1EF8-21A4-449F-BB56-D13A37D75A2B}"/>
    <hyperlink ref="A667" location="'Assistance Needed-Transport'!A2" display="Assistance Needed - Transport" xr:uid="{F5C8DE50-E419-4BFE-B7A0-7423DB700EB5}"/>
    <hyperlink ref="A683" location="'Assistance Received'!A2" display="Assistance Received" xr:uid="{8F8A15BA-C07D-43B5-AD37-BA940762A31C}"/>
    <hyperlink ref="A518" location="'PEx-GP'!A2" display="Patient Experience - GP" xr:uid="{EEEFAFA7-8456-4357-9145-B98D4B6D42D0}"/>
    <hyperlink ref="A535" location="'PEx-Dental'!A2" display="Patient Experience - Dental" xr:uid="{9D43EA5B-3504-42E9-A140-6B638237C582}"/>
    <hyperlink ref="A544" location="'PEx-Emergency'!A2" display="Patient Experience - Emergency" xr:uid="{C067C31F-C87E-43EB-B1D9-CA83377DFCD3}"/>
    <hyperlink ref="A759" location="'Primary Carer-Effect on Work'!A2" display="Primary Carer - Effect on Work" xr:uid="{9D2A81F3-4696-420C-8A62-5775BFE5D8BE}"/>
    <hyperlink ref="A159" location="Demographics!A1" display="Demographics" xr:uid="{F19ACCDA-DA74-490A-A80F-9C458129E48B}"/>
    <hyperlink ref="E8" location="Administrative!A1" display="Administrative level items" xr:uid="{24CF1FAF-ACBA-4FAE-975D-D9ABDE0063B2}"/>
    <hyperlink ref="E45" location="'Household level'!A1" display="Household level" xr:uid="{370F0497-7DE2-4451-93E7-FAE1B6A51AD8}"/>
    <hyperlink ref="E166" location="Education!A1" display="Education" xr:uid="{7E59E500-D06B-49AD-85B2-75961CB42F5F}"/>
    <hyperlink ref="E199" location="Health!A1" display="Health" xr:uid="{1DD086DB-1A81-463B-9A5B-5319986617D9}"/>
    <hyperlink ref="E766" location="'Conditions level'!A1" display="Conditions Level" xr:uid="{927ABEF3-47CB-4E04-899E-B18123A564AC}"/>
    <hyperlink ref="A45" location="'Household Level'!A1" display="Household level" xr:uid="{0880A486-2491-4F46-A3DD-7133B6B34832}"/>
    <hyperlink ref="A166" location="Education!A1" display="Education" xr:uid="{4A1A105F-A6E5-466F-A4D3-99AE7F9DD88C}"/>
    <hyperlink ref="A184" location="Employment!A1" display="Employment" xr:uid="{CA2B1F56-31CD-48FE-925E-51D2AC2E2886}"/>
    <hyperlink ref="A201" location="Health!A1" display="Health" xr:uid="{C713004C-05AA-4E50-A8AF-866BB1B103DB}"/>
    <hyperlink ref="A646" location="'Risk factors'!A1" display="Risk Factors" xr:uid="{988A13A5-F61A-4342-8A5E-700C513C9521}"/>
    <hyperlink ref="A597" location="'Risk factor - Physical activity'!A1" display="Risk factor - Physical Activity" xr:uid="{03A67853-B040-41B1-AC8A-E2082A93E922}"/>
    <hyperlink ref="A581" location="'Risk factor - Nutrition'!A1" display="Risk factor - Nutrition" xr:uid="{49F5BC03-0A10-4797-BA11-F638DAB4714B}"/>
    <hyperlink ref="A546" location="'Risk factor - Harm'!A1" display="Risk Factor - Experiences of harm" xr:uid="{86F26EB6-D485-4758-B26B-F924A22DA20D}"/>
    <hyperlink ref="A509" location="'Physical measures &amp; Body Mass'!A1" display="Physical Measurements" xr:uid="{3B0B1D4D-4180-4CD3-885F-68F3FEEFF52F}"/>
    <hyperlink ref="A786" location="'Medications level'!A1" display="Medications Level" xr:uid="{B5CE76AA-A085-4BB8-883F-45243D1BC7EF}"/>
    <hyperlink ref="B39" location="Administrative!A8" display="Interview Details" xr:uid="{519D999C-62E8-4D13-8F9F-DE11F02A40C7}"/>
    <hyperlink ref="B47" location="'Household level'!A8" display="Dwelling characteristics" xr:uid="{85824F80-50E0-463D-8FB6-ECCF963C8E03}"/>
    <hyperlink ref="B51" location="'Household level'!A35" display="Geography (2016)" xr:uid="{8278CC38-95E2-4978-B5D3-5D7BFF20704A}"/>
    <hyperlink ref="B106" location="'Household Level'!A773" display="Financial stress" xr:uid="{9DAB7DC5-379F-4B9D-A71F-314EBBDDD9C4}"/>
    <hyperlink ref="B111" location="'Household Level'!A813" display="Food security" xr:uid="{4BA22C1B-42A1-4D34-AE7E-8E3D7B4D063C}"/>
    <hyperlink ref="B115" location="'Household Level'!A840" display="Household smoking" xr:uid="{8998C057-7E89-4C9C-AB61-BB54C9072BE3}"/>
    <hyperlink ref="B121" location="'Household Level'!A893" display="Socio-Economic Indexes for Areas (SEIFA) - Statistical Area Level 1 (SA1) - 2016" xr:uid="{33179EB8-A629-48B5-9A97-18355E295FE0}"/>
    <hyperlink ref="B202" location="Health!A8" display="Self-assessed health" xr:uid="{6260A0DE-A350-43B8-8FC4-08BCCDFF268C}"/>
    <hyperlink ref="B205" location="Health!A22" display="Comorbidity (Self report)" xr:uid="{C5E0BE62-E024-45F0-9D3E-8AE704594CB0}"/>
    <hyperlink ref="B210" location="Health!A62" display="Arthritis" xr:uid="{9D4BADA7-46B7-4350-A460-583363CDC4CA}"/>
    <hyperlink ref="B213" location="Health!A76" display="Asthma" xr:uid="{FB17F63F-8F2F-4E22-BD7F-9092C718BD47}"/>
    <hyperlink ref="B224" location="Health!A194" display="Breastfeeding (Females aged 18 years and over)" xr:uid="{A8D8F482-010F-404F-BFB2-A3EDC0EBBA3B}"/>
    <hyperlink ref="B228" location="Health!A221" display="Breastfeeding (children aged 0 - 3 years)" xr:uid="{FED6C761-3F84-4C98-8EA6-2D5375A2A05E}"/>
    <hyperlink ref="B240" location="Health!A355" display="Maternal Health" xr:uid="{A965F0A5-D0C5-4900-80AF-29A8BC34203B}"/>
    <hyperlink ref="B245" location="Health!A395" display="Cancer" xr:uid="{F02F37F6-E029-4337-A286-5124DC6A16B7}"/>
    <hyperlink ref="B273" location="Health!A684" display="Cardiovascular and Circulatory Conditions" xr:uid="{CE913A9D-B0FE-423E-8F85-950E7BF9DFA7}"/>
    <hyperlink ref="B282" location="Health!A776" display="Diabetes/High Sugar levels" xr:uid="{754DD241-DB03-4059-B5CF-33FBC52D269F}"/>
    <hyperlink ref="B296" location="Health!A937" display="Disability" xr:uid="{7F3C852C-B0E4-4FD1-B4D4-E59D0AFC2544}"/>
    <hyperlink ref="B305" location="Health!A1029" display="Eyesight" xr:uid="{8DA51890-A57C-4398-BF97-A2D47EC74636}"/>
    <hyperlink ref="B323" location="Health!A1188" display="Osteoporosis" xr:uid="{2CC01E70-CD79-4916-8DB1-BED6166DD0C2}"/>
    <hyperlink ref="B256" location="Health!A513" display="Mammograms" xr:uid="{4C3FC6AA-A64F-4C7E-95A5-6FCA89296076}"/>
    <hyperlink ref="B264" location="Health!A592" display="Pap smears" xr:uid="{1DF04303-F130-41EC-AF64-0B3981DDDBA5}"/>
    <hyperlink ref="B337" location="Health!A1295" display="Health conditions" xr:uid="{E23F677C-5B65-4047-81B0-164500FE2038}"/>
    <hyperlink ref="B340" location="Health!A1313" display="Medications (see also Medications level)" xr:uid="{DECE19DD-9A32-49EB-96B1-1B8070A02700}"/>
    <hyperlink ref="B327" location="Health!A1215" display="Mental health conditions" xr:uid="{8D5E5963-6550-4905-A15D-662C169EC579}"/>
    <hyperlink ref="B647" location="'Risk factors'!A8" display="Alcohol (see also Alcohol Level)" xr:uid="{9E9D2A1F-B89F-4002-9480-082019802729}"/>
    <hyperlink ref="B686" location="'Risk factors'!A429" display="Unfair Treatment" xr:uid="{A0FDB80F-80C8-4E86-B4E3-71AEE9853B50}"/>
    <hyperlink ref="B695" location="'Risk factors'!A530" display="Immunisation" xr:uid="{E1067F0E-7610-4422-8879-4F6CE596671F}"/>
    <hyperlink ref="B699" location="'Risk factors'!A557" display="Removal from Natural Family" xr:uid="{AFD039FE-E88D-4DAE-989D-6FE09D3A3F5B}"/>
    <hyperlink ref="B706" location="'Risk factors'!A624" display="Smoking" xr:uid="{BB26712D-3166-46B8-81F0-B5242EA6FE1F}"/>
    <hyperlink ref="B730" location="'Risk factors'!A862" display="Substance Use" xr:uid="{F745D043-930B-43D1-8B94-28CB6BD1E51C}"/>
    <hyperlink ref="B599" location="'Risk factor - physical activity'!A8" display="Non-remote area physical activity " xr:uid="{92489848-097E-4E1E-8CFF-24091BA8E03C}"/>
    <hyperlink ref="B638" location="'Risk factor - physical activity'!A496" display="Remote area physical activity " xr:uid="{2402CBCC-8D42-4B5F-82F9-95695F995351}"/>
    <hyperlink ref="B511" location="'Physical measures &amp; Body Mass'!A8" display="Body mass" xr:uid="{6BD7DF34-331C-4EE2-98FA-1DF617EDCA29}"/>
    <hyperlink ref="B519" location="'Physical measures &amp; Body Mass'!A89" display="Physical measurements" xr:uid="{14B3220F-0CEC-4B9B-9A6E-5AB553B1EB04}"/>
    <hyperlink ref="B532" location="'Physical measures &amp; Body Mass'!A233" display="Blood pressure" xr:uid="{7E935DD9-953E-4A22-A2ED-97A1C1E61563}"/>
    <hyperlink ref="B406" location="'Health Actions'!A8" display="Private Health Insurance" xr:uid="{63D7E400-32A0-4722-A378-E0E1AFEEB2A7}"/>
    <hyperlink ref="B409" location="'Health Actions'!A24" display="Usual and Preferred Health Care Provider" xr:uid="{758C1E32-F930-42C8-B6A2-B59DFDF86C67}"/>
    <hyperlink ref="B416" location="'Health Actions'!A90" display="Health Services Use" xr:uid="{A07A030C-244B-463E-91C2-C9BC2C7B5BD0}"/>
    <hyperlink ref="B421" location="'Health Actions'!A157" display="Hospital Visits" xr:uid="{DAD6A236-300F-4D52-8645-7A66E6462C7C}"/>
    <hyperlink ref="B435" location="'Health Actions'!A318" display="Consultations with Other Health Professionals" xr:uid="{7A0CB60E-473C-4B64-84E2-4E98485BE8A2}"/>
    <hyperlink ref="B441" location="'Health Actions'!A388" display="GP and Specialists" xr:uid="{1A923A79-C5D0-422D-8007-E56010F9B91A}"/>
    <hyperlink ref="B461" location="'Health Actions'!A628" display="Dental Consultations/Oral Health" xr:uid="{9C184195-839C-4173-8B47-3AC98AF78E1C}"/>
    <hyperlink ref="B477" location="'Health Actions'!A821" display="Prescription medication" xr:uid="{E6922C03-D76D-4D41-9C9F-84BB90054DD3}"/>
    <hyperlink ref="B751" location="'Alcohol levels'!A8" display="Alcohol day level" xr:uid="{F2C1057F-2EC4-4C65-B6E3-3D8632B13414}"/>
    <hyperlink ref="B757" location="'Alcohol levels'!A61" display="Alcohol type level" xr:uid="{2DF6B329-416F-4744-B630-089A0670F37B}"/>
    <hyperlink ref="B771" location="'Conditions level'!A8" display="Conditions level" xr:uid="{C8EB7121-034B-4D92-BC8B-0113575DDE82}"/>
    <hyperlink ref="B332" location="Health!A1255" display="Number of conditions" xr:uid="{B98DC616-FFFD-4AEB-BCC6-4969A1A8B560}"/>
    <hyperlink ref="B548" location="'Risk factor - Harm'!A8" display="Physical harm" xr:uid="{516BF1F0-8082-4F62-82A3-8A7E80511255}"/>
    <hyperlink ref="B564" location="'Risk factor - Harm'!A217" display="Threatened physical harm" xr:uid="{7AADDDE9-8C4B-4D1F-BBD0-D5268D79E4ED}"/>
    <hyperlink ref="B64" location="'Household level'!A250" display="Household details" xr:uid="{584A1239-B389-4C0A-86C4-80CCCD7F2662}"/>
    <hyperlink ref="A70" location="Family!A2" display="Family" xr:uid="{3FBE9117-42F1-4667-8EED-928FFE5DEBCE}"/>
    <hyperlink ref="A68" location="Family!A2" display="Family" xr:uid="{14D1676D-FF41-4B8B-A31D-CC2F5A402A00}"/>
    <hyperlink ref="B131" location="'Household Level'!A1014" display="Socio-Economic Indexes for Areas (SEIFA) - Statistical Area Level 2 (SA2) - 2016" xr:uid="{83EC3EFA-9C08-4871-A6DD-59D8A5E56AE8}"/>
    <hyperlink ref="B168" location="Education!A8" display="Educational Attainment" xr:uid="{6DD79602-8E88-4850-848C-996775301A83}"/>
    <hyperlink ref="B177" location="Education!A96" display="Current Education" xr:uid="{F94B13D5-DDA1-4254-92E5-7E3D580DCF4A}"/>
    <hyperlink ref="B313" location="Health!A1108" display="Hearing" xr:uid="{8B00B37D-18E0-488A-B758-65AFCA1A1E03}"/>
    <hyperlink ref="B346" location="Health!A1366" display="Social and Emotional Wellbeing" xr:uid="{94D6EC10-F508-4010-8EBE-8C621CC04F72}"/>
    <hyperlink ref="C348" location="Health!A1366" display="Kessler" xr:uid="{C852B8AF-EC04-46B9-9B9C-9EF198BA2398}"/>
    <hyperlink ref="C363" location="Health!A1536" display="Positive Wellbeing" xr:uid="{2D75050C-6D51-4B93-80FD-A77D0F12AFDB}"/>
    <hyperlink ref="C375" location="Health!A1667" display="Pearlin Mastery Scale" xr:uid="{987D1877-5DFB-4FAF-A64E-24162B33D377}"/>
    <hyperlink ref="C386" location="Health!A1785" display="Multidimensional Scale of Perceived Social Support (MSPSS)" xr:uid="{1C0A93C8-0D8B-4C68-A410-F14308A64DB1}"/>
    <hyperlink ref="C400" location="Health!A1942" display="Use of mental health services" xr:uid="{684AF458-AD22-43F1-B033-892E6EF1B566}"/>
    <hyperlink ref="C649" location="'Risk factors'!A8" display="Risk levels" xr:uid="{38E0B383-7813-48E6-BD3D-44938FF8E0D7}"/>
    <hyperlink ref="C660" location="'Risk factors'!A126" display="Consumption in last week / 2 weeks" xr:uid="{62FF2D57-AC27-4B0F-BAD2-D8D10295198F}"/>
    <hyperlink ref="C673" location="'Risk factors'!A269" display="Consumption in last 12 months" xr:uid="{60B2192A-D065-41CF-98C3-41A8130BABF5}"/>
    <hyperlink ref="B721" location="'Risk factors'!A795" display="E-Cigarettes (Including Nicotine)" xr:uid="{E50DB95D-A6DC-406A-83C2-660FF64E6CE8}"/>
    <hyperlink ref="B725" location="'Risk factors'!A822" display="E-Cigarettes (Excluding Nicotine)" xr:uid="{D741ED99-276A-45E5-BC3D-6A0C6CE50770}"/>
    <hyperlink ref="B788" location="'Medications level'!A8" display="Medications level" xr:uid="{6C8666A2-8175-4FF5-9F7F-AFEA36A0757D}"/>
    <hyperlink ref="B19" location="'Identifiers and Weights'!A21" display="Identifiers" xr:uid="{3C34CE12-E83F-4D62-A1C4-EA3037EE581B}"/>
    <hyperlink ref="B11" location="'Identifiers and Weights'!A8" display="Weights" xr:uid="{C5113048-935A-445F-B2F3-7A72E4ED9ED5}"/>
    <hyperlink ref="A9" location="'Identifiers and Weights'!A1" display="Identifier Weights" xr:uid="{D67E6A9D-539B-445E-ADA1-AC7B8552A0D4}"/>
    <hyperlink ref="A491" location="Language!A1" display="Language" xr:uid="{2602D822-7CE0-4466-BDBA-4A75373E8AA2}"/>
    <hyperlink ref="E489" location="DemographicsLanguage!A1" display="Demographics" xr:uid="{B49E185B-0A41-483E-90F5-CFFC668FCF9B}"/>
    <hyperlink ref="B319" location="Health!A1161" display="Kidney Disease" xr:uid="{FB040FD8-4FD3-4BAC-8F8B-FB4CB10D51F6}"/>
    <hyperlink ref="A496" location="NIRA!A1" display="NIRA" xr:uid="{04E2251B-A5A4-47FA-B4E3-818B35850FD8}"/>
    <hyperlink ref="E794" location="Contents!A1" display="Back to contents" xr:uid="{3404FEAA-25CF-4D8E-A38E-7BA4333AC93F}"/>
    <hyperlink ref="D795" location="Index!A8" display="Back to top" xr:uid="{9737C195-9FB5-4AF3-8D75-8BD4E611BDD1}"/>
    <hyperlink ref="A795" r:id="rId1" xr:uid="{C4FE10BC-AF05-48B6-9987-9FD0187F6B48}"/>
    <hyperlink ref="B780" location="'Hearing test level'!A8" display="Hearing test" xr:uid="{FAFFA42A-D9A0-4A11-AC2E-6EAEAA5C9935}"/>
    <hyperlink ref="A778" location="'Hearing test level'!A1" display="Hearing test level" xr:uid="{F4C73E3F-9364-4367-BD0E-49077279EA18}"/>
    <hyperlink ref="A37" location="Administrative!A1" display="Administrative items" xr:uid="{26896851-3482-41F0-8286-11E33D7CEEC7}"/>
    <hyperlink ref="B98" location="'Household Level'!A688" display="Household income" xr:uid="{456DE538-751A-4A89-A2E9-8D7A58EB6DEF}"/>
  </hyperlinks>
  <printOptions gridLines="1"/>
  <pageMargins left="0.25" right="0.25" top="0.75" bottom="0.75" header="0.3" footer="0.3"/>
  <pageSetup paperSize="9" scale="76" fitToHeight="0" orientation="portrait" r:id="rId2"/>
  <headerFooter alignWithMargins="0"/>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57282-7843-430E-A064-5E10A26E9BCD}">
  <sheetPr>
    <pageSetUpPr fitToPage="1"/>
  </sheetPr>
  <dimension ref="A1:IV179"/>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42"/>
      <c r="C4" s="42"/>
      <c r="D4" s="8"/>
    </row>
    <row r="5" spans="1:256" ht="15.75" customHeight="1" x14ac:dyDescent="0.25">
      <c r="A5" s="42"/>
      <c r="B5" s="9"/>
      <c r="C5" s="66"/>
      <c r="D5" s="32"/>
    </row>
    <row r="6" spans="1:256" ht="15" customHeight="1" x14ac:dyDescent="0.25">
      <c r="A6" s="42"/>
      <c r="B6" s="32" t="s">
        <v>14345</v>
      </c>
      <c r="C6" s="42"/>
      <c r="D6" s="8"/>
    </row>
    <row r="7" spans="1:256" ht="15" customHeight="1" x14ac:dyDescent="0.25">
      <c r="A7" s="42"/>
      <c r="B7" s="13" t="s">
        <v>5429</v>
      </c>
      <c r="C7" s="67"/>
      <c r="D7" s="67"/>
    </row>
    <row r="8" spans="1:256" ht="15" customHeight="1" x14ac:dyDescent="0.2">
      <c r="A8" s="423" t="s">
        <v>13867</v>
      </c>
      <c r="B8" s="423"/>
      <c r="C8" s="423"/>
      <c r="D8" s="423"/>
    </row>
    <row r="9" spans="1:256" ht="15" customHeight="1" x14ac:dyDescent="0.2">
      <c r="A9" s="54" t="s">
        <v>11457</v>
      </c>
      <c r="B9" s="54" t="s">
        <v>11457</v>
      </c>
      <c r="C9" s="68"/>
      <c r="D9" s="78"/>
    </row>
    <row r="10" spans="1:256" s="8" customFormat="1" ht="15" customHeight="1" x14ac:dyDescent="0.2">
      <c r="A10" s="234" t="s">
        <v>11457</v>
      </c>
      <c r="B10" s="240" t="s">
        <v>5396</v>
      </c>
      <c r="C10" s="69" t="s">
        <v>11458</v>
      </c>
      <c r="D10" s="233" t="s">
        <v>5328</v>
      </c>
    </row>
    <row r="11" spans="1:256" s="8" customFormat="1" ht="15" customHeight="1" x14ac:dyDescent="0.2">
      <c r="B11" s="95" t="s">
        <v>13868</v>
      </c>
      <c r="C11" s="70"/>
    </row>
    <row r="12" spans="1:256" s="8" customFormat="1" ht="15" customHeight="1" x14ac:dyDescent="0.2">
      <c r="A12" s="233">
        <v>9995</v>
      </c>
      <c r="B12" s="238" t="s">
        <v>13593</v>
      </c>
      <c r="C12" s="70" t="s">
        <v>11460</v>
      </c>
      <c r="D12" s="8" t="s">
        <v>11121</v>
      </c>
    </row>
    <row r="13" spans="1:256" s="8" customFormat="1" ht="15" customHeight="1" x14ac:dyDescent="0.2">
      <c r="A13" s="233">
        <v>9996</v>
      </c>
      <c r="B13" s="238" t="s">
        <v>13869</v>
      </c>
      <c r="C13" s="70"/>
      <c r="D13" s="101"/>
    </row>
    <row r="14" spans="1:256" s="8" customFormat="1" ht="15" customHeight="1" x14ac:dyDescent="0.2">
      <c r="A14" s="101"/>
      <c r="B14" s="101"/>
      <c r="C14" s="70"/>
    </row>
    <row r="15" spans="1:256" s="8" customFormat="1" ht="15" customHeight="1" x14ac:dyDescent="0.2">
      <c r="A15" s="101"/>
      <c r="B15" s="101"/>
      <c r="C15" s="71" t="s">
        <v>11464</v>
      </c>
      <c r="D15" s="8" t="s">
        <v>11465</v>
      </c>
    </row>
    <row r="16" spans="1:256" s="8" customFormat="1" ht="15" customHeight="1" x14ac:dyDescent="0.2">
      <c r="A16" s="233" t="s">
        <v>11457</v>
      </c>
      <c r="B16" s="238" t="s">
        <v>11457</v>
      </c>
      <c r="C16" s="71" t="s">
        <v>11466</v>
      </c>
      <c r="D16" s="8" t="s">
        <v>11467</v>
      </c>
    </row>
    <row r="17" spans="1:4" s="8" customFormat="1" ht="15" customHeight="1" x14ac:dyDescent="0.2">
      <c r="A17" s="233" t="s">
        <v>11457</v>
      </c>
      <c r="B17" s="238" t="s">
        <v>11457</v>
      </c>
      <c r="C17" s="71" t="s">
        <v>11468</v>
      </c>
      <c r="D17" s="8" t="s">
        <v>11467</v>
      </c>
    </row>
    <row r="18" spans="1:4" s="8" customFormat="1" ht="15" customHeight="1" x14ac:dyDescent="0.2">
      <c r="A18" s="233" t="s">
        <v>11457</v>
      </c>
      <c r="B18" s="238" t="s">
        <v>11457</v>
      </c>
      <c r="C18" s="71" t="s">
        <v>11469</v>
      </c>
      <c r="D18" s="8" t="s">
        <v>11467</v>
      </c>
    </row>
    <row r="19" spans="1:4" s="8" customFormat="1" ht="15" customHeight="1" x14ac:dyDescent="0.2">
      <c r="A19" s="233" t="s">
        <v>11457</v>
      </c>
      <c r="B19" s="238" t="s">
        <v>11457</v>
      </c>
      <c r="C19" s="71" t="s">
        <v>11470</v>
      </c>
      <c r="D19" s="8" t="s">
        <v>11467</v>
      </c>
    </row>
    <row r="20" spans="1:4" s="8" customFormat="1" ht="15" customHeight="1" x14ac:dyDescent="0.2">
      <c r="A20" s="233" t="s">
        <v>11457</v>
      </c>
      <c r="B20" s="238" t="s">
        <v>11457</v>
      </c>
      <c r="C20" s="71" t="s">
        <v>11471</v>
      </c>
      <c r="D20" s="8" t="s">
        <v>12066</v>
      </c>
    </row>
    <row r="21" spans="1:4" s="8" customFormat="1" ht="15" customHeight="1" x14ac:dyDescent="0.2">
      <c r="A21" s="56" t="s">
        <v>11457</v>
      </c>
      <c r="B21" s="56" t="s">
        <v>11457</v>
      </c>
    </row>
    <row r="22" spans="1:4" s="8" customFormat="1" ht="15" customHeight="1" x14ac:dyDescent="0.2">
      <c r="A22" s="54" t="s">
        <v>11457</v>
      </c>
      <c r="B22" s="54" t="s">
        <v>11457</v>
      </c>
      <c r="C22" s="68"/>
      <c r="D22" s="78"/>
    </row>
    <row r="23" spans="1:4" s="8" customFormat="1" ht="15" customHeight="1" x14ac:dyDescent="0.2">
      <c r="A23" s="234" t="s">
        <v>11457</v>
      </c>
      <c r="B23" s="240" t="s">
        <v>5338</v>
      </c>
      <c r="C23" s="69" t="s">
        <v>11458</v>
      </c>
      <c r="D23" s="233" t="s">
        <v>5339</v>
      </c>
    </row>
    <row r="24" spans="1:4" s="8" customFormat="1" ht="15" customHeight="1" x14ac:dyDescent="0.2">
      <c r="A24" s="233">
        <v>0</v>
      </c>
      <c r="B24" s="238" t="s">
        <v>196</v>
      </c>
      <c r="C24" s="70"/>
    </row>
    <row r="25" spans="1:4" s="8" customFormat="1" ht="15" customHeight="1" x14ac:dyDescent="0.2">
      <c r="A25" s="233">
        <v>1</v>
      </c>
      <c r="B25" s="238" t="s">
        <v>13870</v>
      </c>
      <c r="C25" s="70" t="s">
        <v>11460</v>
      </c>
      <c r="D25" s="8" t="s">
        <v>11121</v>
      </c>
    </row>
    <row r="26" spans="1:4" s="8" customFormat="1" ht="15" customHeight="1" x14ac:dyDescent="0.2">
      <c r="A26" s="233">
        <v>2</v>
      </c>
      <c r="B26" s="238" t="s">
        <v>13871</v>
      </c>
      <c r="C26" s="70"/>
    </row>
    <row r="27" spans="1:4" s="8" customFormat="1" ht="15" customHeight="1" x14ac:dyDescent="0.2">
      <c r="A27" s="233">
        <v>3</v>
      </c>
      <c r="B27" s="238" t="s">
        <v>13872</v>
      </c>
      <c r="C27" s="70"/>
    </row>
    <row r="28" spans="1:4" s="8" customFormat="1" ht="15" customHeight="1" x14ac:dyDescent="0.2">
      <c r="A28" s="233">
        <v>5</v>
      </c>
      <c r="B28" s="238" t="s">
        <v>13593</v>
      </c>
      <c r="C28" s="71" t="s">
        <v>11464</v>
      </c>
      <c r="D28" s="8" t="s">
        <v>11465</v>
      </c>
    </row>
    <row r="29" spans="1:4" s="8" customFormat="1" ht="15" customHeight="1" x14ac:dyDescent="0.2">
      <c r="A29" s="233">
        <v>6</v>
      </c>
      <c r="B29" s="238" t="s">
        <v>13869</v>
      </c>
      <c r="C29" s="71" t="s">
        <v>11466</v>
      </c>
      <c r="D29" s="8" t="s">
        <v>11467</v>
      </c>
    </row>
    <row r="30" spans="1:4" s="8" customFormat="1" ht="15" customHeight="1" x14ac:dyDescent="0.2">
      <c r="A30" s="233" t="s">
        <v>11457</v>
      </c>
      <c r="B30" s="238" t="s">
        <v>11457</v>
      </c>
      <c r="C30" s="71" t="s">
        <v>11468</v>
      </c>
      <c r="D30" s="8" t="s">
        <v>11467</v>
      </c>
    </row>
    <row r="31" spans="1:4" s="8" customFormat="1" ht="15" customHeight="1" x14ac:dyDescent="0.2">
      <c r="A31" s="233" t="s">
        <v>11457</v>
      </c>
      <c r="B31" s="238" t="s">
        <v>11457</v>
      </c>
      <c r="C31" s="71" t="s">
        <v>11469</v>
      </c>
      <c r="D31" s="8" t="s">
        <v>11467</v>
      </c>
    </row>
    <row r="32" spans="1:4" s="8" customFormat="1" ht="15" customHeight="1" x14ac:dyDescent="0.2">
      <c r="A32" s="233" t="s">
        <v>11457</v>
      </c>
      <c r="B32" s="238" t="s">
        <v>11457</v>
      </c>
      <c r="C32" s="71" t="s">
        <v>11470</v>
      </c>
      <c r="D32" s="8" t="s">
        <v>11467</v>
      </c>
    </row>
    <row r="33" spans="1:4" s="8" customFormat="1" ht="15" customHeight="1" x14ac:dyDescent="0.2">
      <c r="A33" s="233" t="s">
        <v>11457</v>
      </c>
      <c r="B33" s="238" t="s">
        <v>11457</v>
      </c>
      <c r="C33" s="71" t="s">
        <v>11471</v>
      </c>
      <c r="D33" s="8" t="s">
        <v>11472</v>
      </c>
    </row>
    <row r="34" spans="1:4" s="8" customFormat="1" ht="15" customHeight="1" x14ac:dyDescent="0.2">
      <c r="A34" s="56" t="s">
        <v>11457</v>
      </c>
      <c r="B34" s="56" t="s">
        <v>11457</v>
      </c>
    </row>
    <row r="35" spans="1:4" s="8" customFormat="1" ht="15" customHeight="1" x14ac:dyDescent="0.2">
      <c r="A35" s="54" t="s">
        <v>11457</v>
      </c>
      <c r="B35" s="54" t="s">
        <v>11457</v>
      </c>
      <c r="C35" s="91"/>
      <c r="D35" s="269"/>
    </row>
    <row r="36" spans="1:4" s="8" customFormat="1" ht="15" customHeight="1" x14ac:dyDescent="0.2">
      <c r="A36" s="58" t="s">
        <v>11457</v>
      </c>
      <c r="B36" s="17" t="s">
        <v>14322</v>
      </c>
      <c r="C36" s="93" t="s">
        <v>11458</v>
      </c>
      <c r="D36" s="94" t="s">
        <v>5417</v>
      </c>
    </row>
    <row r="37" spans="1:4" s="8" customFormat="1" ht="15" customHeight="1" x14ac:dyDescent="0.2">
      <c r="A37" s="75">
        <v>0</v>
      </c>
      <c r="B37" s="56" t="s">
        <v>196</v>
      </c>
      <c r="C37" s="96"/>
    </row>
    <row r="38" spans="1:4" s="8" customFormat="1" ht="25.5" x14ac:dyDescent="0.2">
      <c r="A38" s="94">
        <v>2</v>
      </c>
      <c r="B38" s="56" t="s">
        <v>13524</v>
      </c>
      <c r="C38" s="96" t="s">
        <v>11460</v>
      </c>
      <c r="D38" s="94" t="s">
        <v>13873</v>
      </c>
    </row>
    <row r="39" spans="1:4" s="8" customFormat="1" ht="15" customHeight="1" x14ac:dyDescent="0.2">
      <c r="A39" s="94">
        <v>3</v>
      </c>
      <c r="B39" s="56" t="s">
        <v>13525</v>
      </c>
      <c r="C39" s="96"/>
    </row>
    <row r="40" spans="1:4" s="8" customFormat="1" ht="15" customHeight="1" x14ac:dyDescent="0.2">
      <c r="A40" s="94">
        <v>4</v>
      </c>
      <c r="B40" s="56" t="s">
        <v>13526</v>
      </c>
      <c r="C40" s="96"/>
    </row>
    <row r="41" spans="1:4" s="8" customFormat="1" ht="15" customHeight="1" x14ac:dyDescent="0.2">
      <c r="A41" s="94">
        <v>5</v>
      </c>
      <c r="B41" s="56" t="s">
        <v>13527</v>
      </c>
      <c r="C41" s="98" t="s">
        <v>11464</v>
      </c>
      <c r="D41" s="8" t="s">
        <v>11467</v>
      </c>
    </row>
    <row r="42" spans="1:4" s="8" customFormat="1" ht="15" customHeight="1" x14ac:dyDescent="0.2">
      <c r="A42" s="94">
        <v>6</v>
      </c>
      <c r="B42" s="56" t="s">
        <v>13528</v>
      </c>
      <c r="C42" s="98" t="s">
        <v>11466</v>
      </c>
      <c r="D42" s="8" t="s">
        <v>11467</v>
      </c>
    </row>
    <row r="43" spans="1:4" s="8" customFormat="1" ht="15" customHeight="1" x14ac:dyDescent="0.2">
      <c r="A43" s="94">
        <v>7</v>
      </c>
      <c r="B43" s="56" t="s">
        <v>13529</v>
      </c>
      <c r="C43" s="98" t="s">
        <v>11468</v>
      </c>
      <c r="D43" s="8" t="s">
        <v>11467</v>
      </c>
    </row>
    <row r="44" spans="1:4" s="8" customFormat="1" ht="15" customHeight="1" x14ac:dyDescent="0.2">
      <c r="A44" s="94">
        <v>8</v>
      </c>
      <c r="B44" s="56" t="s">
        <v>13530</v>
      </c>
      <c r="C44" s="98" t="s">
        <v>11469</v>
      </c>
      <c r="D44" s="8" t="s">
        <v>11467</v>
      </c>
    </row>
    <row r="45" spans="1:4" s="8" customFormat="1" ht="15" customHeight="1" x14ac:dyDescent="0.2">
      <c r="A45" s="75" t="s">
        <v>11457</v>
      </c>
      <c r="B45" s="56" t="s">
        <v>11457</v>
      </c>
      <c r="C45" s="98" t="s">
        <v>11470</v>
      </c>
      <c r="D45" s="8" t="s">
        <v>11619</v>
      </c>
    </row>
    <row r="46" spans="1:4" s="8" customFormat="1" ht="15" customHeight="1" x14ac:dyDescent="0.2">
      <c r="A46" s="75" t="s">
        <v>11457</v>
      </c>
      <c r="B46" s="56" t="s">
        <v>11457</v>
      </c>
      <c r="C46" s="98" t="s">
        <v>11471</v>
      </c>
      <c r="D46" s="8" t="s">
        <v>11513</v>
      </c>
    </row>
    <row r="47" spans="1:4" s="8" customFormat="1" ht="15" customHeight="1" x14ac:dyDescent="0.2">
      <c r="A47" s="56"/>
      <c r="B47" s="56"/>
    </row>
    <row r="48" spans="1:4" s="8" customFormat="1" ht="15" customHeight="1" x14ac:dyDescent="0.2">
      <c r="A48" s="54" t="s">
        <v>11457</v>
      </c>
      <c r="B48" s="54" t="s">
        <v>11457</v>
      </c>
      <c r="C48" s="398"/>
      <c r="D48" s="399"/>
    </row>
    <row r="49" spans="1:4" s="8" customFormat="1" ht="15" customHeight="1" x14ac:dyDescent="0.2">
      <c r="A49" s="58" t="s">
        <v>11457</v>
      </c>
      <c r="B49" s="17" t="s">
        <v>5353</v>
      </c>
      <c r="C49" s="93" t="s">
        <v>11458</v>
      </c>
      <c r="D49" s="94" t="s">
        <v>5355</v>
      </c>
    </row>
    <row r="50" spans="1:4" s="8" customFormat="1" ht="15" customHeight="1" x14ac:dyDescent="0.2">
      <c r="A50" s="94"/>
      <c r="B50" s="95" t="s">
        <v>13874</v>
      </c>
      <c r="C50" s="70"/>
    </row>
    <row r="51" spans="1:4" s="8" customFormat="1" ht="15" customHeight="1" x14ac:dyDescent="0.2">
      <c r="A51" s="94">
        <v>995</v>
      </c>
      <c r="B51" s="8" t="s">
        <v>13593</v>
      </c>
      <c r="C51" s="96" t="s">
        <v>11460</v>
      </c>
      <c r="D51" s="8" t="s">
        <v>11121</v>
      </c>
    </row>
    <row r="52" spans="1:4" s="8" customFormat="1" ht="15" customHeight="1" x14ac:dyDescent="0.2">
      <c r="A52" s="94">
        <v>996</v>
      </c>
      <c r="B52" s="8" t="s">
        <v>13869</v>
      </c>
      <c r="C52" s="96"/>
    </row>
    <row r="53" spans="1:4" s="8" customFormat="1" ht="15" customHeight="1" x14ac:dyDescent="0.2">
      <c r="A53" s="94"/>
      <c r="C53" s="96"/>
    </row>
    <row r="54" spans="1:4" s="8" customFormat="1" ht="15" customHeight="1" x14ac:dyDescent="0.2">
      <c r="A54" s="94"/>
      <c r="C54" s="98" t="s">
        <v>11464</v>
      </c>
      <c r="D54" s="8" t="s">
        <v>11467</v>
      </c>
    </row>
    <row r="55" spans="1:4" s="8" customFormat="1" ht="15" customHeight="1" x14ac:dyDescent="0.2">
      <c r="A55" s="94"/>
      <c r="C55" s="98" t="s">
        <v>11466</v>
      </c>
      <c r="D55" s="8" t="s">
        <v>11467</v>
      </c>
    </row>
    <row r="56" spans="1:4" s="8" customFormat="1" ht="15" customHeight="1" x14ac:dyDescent="0.2">
      <c r="A56" s="94"/>
      <c r="C56" s="98" t="s">
        <v>11468</v>
      </c>
      <c r="D56" s="8" t="s">
        <v>11467</v>
      </c>
    </row>
    <row r="57" spans="1:4" s="8" customFormat="1" ht="15" customHeight="1" x14ac:dyDescent="0.2">
      <c r="A57" s="94"/>
      <c r="C57" s="98" t="s">
        <v>11469</v>
      </c>
      <c r="D57" s="8" t="s">
        <v>11467</v>
      </c>
    </row>
    <row r="58" spans="1:4" s="8" customFormat="1" ht="15" customHeight="1" x14ac:dyDescent="0.2">
      <c r="A58" s="75" t="s">
        <v>11457</v>
      </c>
      <c r="B58" s="56" t="s">
        <v>11457</v>
      </c>
      <c r="C58" s="98" t="s">
        <v>11470</v>
      </c>
      <c r="D58" s="8" t="s">
        <v>11619</v>
      </c>
    </row>
    <row r="59" spans="1:4" s="8" customFormat="1" ht="15" customHeight="1" x14ac:dyDescent="0.2">
      <c r="A59" s="75" t="s">
        <v>11457</v>
      </c>
      <c r="B59" s="56" t="s">
        <v>11457</v>
      </c>
      <c r="C59" s="98" t="s">
        <v>11471</v>
      </c>
      <c r="D59" s="8" t="s">
        <v>11513</v>
      </c>
    </row>
    <row r="60" spans="1:4" s="8" customFormat="1" ht="15" customHeight="1" x14ac:dyDescent="0.2">
      <c r="A60" s="56" t="s">
        <v>11457</v>
      </c>
      <c r="B60" s="56" t="s">
        <v>11457</v>
      </c>
    </row>
    <row r="61" spans="1:4" s="8" customFormat="1" ht="15" customHeight="1" x14ac:dyDescent="0.2">
      <c r="A61" s="421" t="s">
        <v>13875</v>
      </c>
      <c r="B61" s="421"/>
      <c r="C61" s="421"/>
      <c r="D61" s="421"/>
    </row>
    <row r="62" spans="1:4" s="8" customFormat="1" ht="15" customHeight="1" x14ac:dyDescent="0.2">
      <c r="A62" s="54" t="s">
        <v>11457</v>
      </c>
      <c r="B62" s="54" t="s">
        <v>11457</v>
      </c>
      <c r="C62" s="68"/>
      <c r="D62" s="78"/>
    </row>
    <row r="63" spans="1:4" s="8" customFormat="1" ht="15" customHeight="1" x14ac:dyDescent="0.2">
      <c r="A63" s="234" t="s">
        <v>11457</v>
      </c>
      <c r="B63" s="240" t="s">
        <v>14323</v>
      </c>
      <c r="C63" s="69" t="s">
        <v>11458</v>
      </c>
      <c r="D63" s="233" t="s">
        <v>5340</v>
      </c>
    </row>
    <row r="64" spans="1:4" s="8" customFormat="1" ht="15" customHeight="1" x14ac:dyDescent="0.2">
      <c r="A64" s="233">
        <v>10</v>
      </c>
      <c r="B64" s="238" t="s">
        <v>13876</v>
      </c>
      <c r="C64" s="70"/>
    </row>
    <row r="65" spans="1:4" s="8" customFormat="1" ht="15" customHeight="1" x14ac:dyDescent="0.2">
      <c r="A65" s="233">
        <v>11</v>
      </c>
      <c r="B65" s="238" t="s">
        <v>13877</v>
      </c>
      <c r="C65" s="70" t="s">
        <v>11460</v>
      </c>
      <c r="D65" s="8" t="s">
        <v>11121</v>
      </c>
    </row>
    <row r="66" spans="1:4" s="8" customFormat="1" ht="15" customHeight="1" x14ac:dyDescent="0.2">
      <c r="A66" s="233">
        <v>12</v>
      </c>
      <c r="B66" s="238" t="s">
        <v>13878</v>
      </c>
      <c r="C66" s="70"/>
    </row>
    <row r="67" spans="1:4" s="8" customFormat="1" ht="15" customHeight="1" x14ac:dyDescent="0.2">
      <c r="A67" s="233">
        <v>13</v>
      </c>
      <c r="B67" s="238" t="s">
        <v>13879</v>
      </c>
      <c r="C67" s="70"/>
    </row>
    <row r="68" spans="1:4" s="8" customFormat="1" ht="15" customHeight="1" x14ac:dyDescent="0.2">
      <c r="A68" s="233">
        <v>14</v>
      </c>
      <c r="B68" s="238" t="s">
        <v>13880</v>
      </c>
      <c r="C68" s="71" t="s">
        <v>11464</v>
      </c>
      <c r="D68" s="8" t="s">
        <v>11467</v>
      </c>
    </row>
    <row r="69" spans="1:4" s="8" customFormat="1" ht="15" customHeight="1" x14ac:dyDescent="0.2">
      <c r="A69" s="233">
        <v>15</v>
      </c>
      <c r="B69" s="238" t="s">
        <v>13881</v>
      </c>
      <c r="C69" s="71" t="s">
        <v>11466</v>
      </c>
      <c r="D69" s="8" t="s">
        <v>11467</v>
      </c>
    </row>
    <row r="70" spans="1:4" s="8" customFormat="1" ht="15" customHeight="1" x14ac:dyDescent="0.2">
      <c r="A70" s="233">
        <v>16</v>
      </c>
      <c r="B70" s="238" t="s">
        <v>13882</v>
      </c>
      <c r="C70" s="71" t="s">
        <v>11468</v>
      </c>
      <c r="D70" s="8" t="s">
        <v>11467</v>
      </c>
    </row>
    <row r="71" spans="1:4" s="8" customFormat="1" ht="15" customHeight="1" x14ac:dyDescent="0.2">
      <c r="A71" s="233">
        <v>17</v>
      </c>
      <c r="B71" s="238" t="s">
        <v>13883</v>
      </c>
      <c r="C71" s="71" t="s">
        <v>11469</v>
      </c>
      <c r="D71" s="8" t="s">
        <v>11467</v>
      </c>
    </row>
    <row r="72" spans="1:4" s="8" customFormat="1" ht="15" customHeight="1" x14ac:dyDescent="0.2">
      <c r="A72" s="233">
        <v>18</v>
      </c>
      <c r="B72" s="238" t="s">
        <v>13884</v>
      </c>
      <c r="C72" s="71" t="s">
        <v>11470</v>
      </c>
      <c r="D72" s="8" t="s">
        <v>11467</v>
      </c>
    </row>
    <row r="73" spans="1:4" s="8" customFormat="1" ht="15" customHeight="1" x14ac:dyDescent="0.2">
      <c r="A73" s="233">
        <v>19</v>
      </c>
      <c r="B73" s="238" t="s">
        <v>13885</v>
      </c>
      <c r="C73" s="71" t="s">
        <v>11471</v>
      </c>
      <c r="D73" s="8" t="s">
        <v>11472</v>
      </c>
    </row>
    <row r="74" spans="1:4" s="8" customFormat="1" ht="15" customHeight="1" x14ac:dyDescent="0.2">
      <c r="A74" s="233">
        <v>20</v>
      </c>
      <c r="B74" s="238" t="s">
        <v>13886</v>
      </c>
    </row>
    <row r="75" spans="1:4" s="8" customFormat="1" ht="15" customHeight="1" x14ac:dyDescent="0.2">
      <c r="A75" s="233">
        <v>21</v>
      </c>
      <c r="B75" s="238" t="s">
        <v>13887</v>
      </c>
    </row>
    <row r="76" spans="1:4" s="8" customFormat="1" ht="15" customHeight="1" x14ac:dyDescent="0.2">
      <c r="A76" s="233">
        <v>22</v>
      </c>
      <c r="B76" s="238" t="s">
        <v>13888</v>
      </c>
    </row>
    <row r="77" spans="1:4" s="8" customFormat="1" ht="15" customHeight="1" x14ac:dyDescent="0.2">
      <c r="A77" s="233">
        <v>25</v>
      </c>
      <c r="B77" s="238" t="s">
        <v>13593</v>
      </c>
    </row>
    <row r="78" spans="1:4" s="8" customFormat="1" ht="15" customHeight="1" x14ac:dyDescent="0.2">
      <c r="A78" s="56">
        <v>26</v>
      </c>
      <c r="B78" s="56" t="s">
        <v>13869</v>
      </c>
    </row>
    <row r="79" spans="1:4" s="8" customFormat="1" ht="15" customHeight="1" x14ac:dyDescent="0.2">
      <c r="A79" s="56" t="s">
        <v>11457</v>
      </c>
      <c r="B79" s="56" t="s">
        <v>11457</v>
      </c>
    </row>
    <row r="80" spans="1:4" s="8" customFormat="1" ht="15" customHeight="1" x14ac:dyDescent="0.2">
      <c r="A80" s="54" t="s">
        <v>11457</v>
      </c>
      <c r="B80" s="54" t="s">
        <v>11457</v>
      </c>
      <c r="C80" s="68"/>
      <c r="D80" s="78"/>
    </row>
    <row r="81" spans="1:4" s="8" customFormat="1" ht="15" customHeight="1" x14ac:dyDescent="0.2">
      <c r="A81" s="234" t="s">
        <v>11457</v>
      </c>
      <c r="B81" s="240" t="s">
        <v>5334</v>
      </c>
      <c r="C81" s="69" t="s">
        <v>11458</v>
      </c>
      <c r="D81" s="233" t="s">
        <v>5333</v>
      </c>
    </row>
    <row r="82" spans="1:4" s="8" customFormat="1" ht="15" customHeight="1" x14ac:dyDescent="0.2">
      <c r="A82" s="286"/>
      <c r="B82" s="249" t="s">
        <v>13868</v>
      </c>
      <c r="C82" s="70"/>
    </row>
    <row r="83" spans="1:4" s="8" customFormat="1" ht="15" customHeight="1" x14ac:dyDescent="0.2">
      <c r="A83" s="233">
        <v>9995</v>
      </c>
      <c r="B83" s="238" t="s">
        <v>13593</v>
      </c>
      <c r="C83" s="70" t="s">
        <v>11460</v>
      </c>
      <c r="D83" s="8" t="s">
        <v>11121</v>
      </c>
    </row>
    <row r="84" spans="1:4" s="8" customFormat="1" ht="15" customHeight="1" x14ac:dyDescent="0.2">
      <c r="A84" s="233">
        <v>9996</v>
      </c>
      <c r="B84" s="238" t="s">
        <v>13869</v>
      </c>
      <c r="C84" s="70"/>
    </row>
    <row r="85" spans="1:4" s="8" customFormat="1" ht="15" customHeight="1" x14ac:dyDescent="0.2">
      <c r="A85" s="101"/>
      <c r="B85" s="400"/>
      <c r="C85" s="70"/>
    </row>
    <row r="86" spans="1:4" s="8" customFormat="1" ht="15" customHeight="1" x14ac:dyDescent="0.2">
      <c r="A86" s="101"/>
      <c r="B86" s="400"/>
      <c r="C86" s="71" t="s">
        <v>11464</v>
      </c>
      <c r="D86" s="8" t="s">
        <v>11465</v>
      </c>
    </row>
    <row r="87" spans="1:4" s="8" customFormat="1" ht="15" customHeight="1" x14ac:dyDescent="0.2">
      <c r="A87" s="233" t="s">
        <v>11457</v>
      </c>
      <c r="B87" s="238" t="s">
        <v>11457</v>
      </c>
      <c r="C87" s="71" t="s">
        <v>11466</v>
      </c>
      <c r="D87" s="8" t="s">
        <v>11467</v>
      </c>
    </row>
    <row r="88" spans="1:4" s="8" customFormat="1" ht="15" customHeight="1" x14ac:dyDescent="0.2">
      <c r="A88" s="233" t="s">
        <v>11457</v>
      </c>
      <c r="B88" s="238" t="s">
        <v>11457</v>
      </c>
      <c r="C88" s="71" t="s">
        <v>11468</v>
      </c>
      <c r="D88" s="8" t="s">
        <v>11467</v>
      </c>
    </row>
    <row r="89" spans="1:4" s="8" customFormat="1" ht="15" customHeight="1" x14ac:dyDescent="0.2">
      <c r="A89" s="233" t="s">
        <v>11457</v>
      </c>
      <c r="B89" s="238" t="s">
        <v>11457</v>
      </c>
      <c r="C89" s="71" t="s">
        <v>11469</v>
      </c>
      <c r="D89" s="8" t="s">
        <v>11467</v>
      </c>
    </row>
    <row r="90" spans="1:4" s="8" customFormat="1" ht="15" customHeight="1" x14ac:dyDescent="0.2">
      <c r="A90" s="233" t="s">
        <v>11457</v>
      </c>
      <c r="B90" s="238" t="s">
        <v>11457</v>
      </c>
      <c r="C90" s="71" t="s">
        <v>11470</v>
      </c>
      <c r="D90" s="8" t="s">
        <v>11467</v>
      </c>
    </row>
    <row r="91" spans="1:4" s="8" customFormat="1" ht="38.25" x14ac:dyDescent="0.2">
      <c r="A91" s="233" t="s">
        <v>11457</v>
      </c>
      <c r="B91" s="238" t="s">
        <v>11457</v>
      </c>
      <c r="C91" s="71" t="s">
        <v>11471</v>
      </c>
      <c r="D91" s="94" t="s">
        <v>11659</v>
      </c>
    </row>
    <row r="92" spans="1:4" s="8" customFormat="1" ht="15" customHeight="1" x14ac:dyDescent="0.2">
      <c r="A92" s="56" t="s">
        <v>11457</v>
      </c>
      <c r="B92" s="56" t="s">
        <v>11457</v>
      </c>
    </row>
    <row r="93" spans="1:4" s="8" customFormat="1" ht="15" customHeight="1" x14ac:dyDescent="0.2">
      <c r="A93" s="54" t="s">
        <v>11457</v>
      </c>
      <c r="B93" s="54" t="s">
        <v>11457</v>
      </c>
      <c r="C93" s="68"/>
      <c r="D93" s="78"/>
    </row>
    <row r="94" spans="1:4" s="8" customFormat="1" ht="15" customHeight="1" x14ac:dyDescent="0.2">
      <c r="A94" s="234" t="s">
        <v>11457</v>
      </c>
      <c r="B94" s="240" t="s">
        <v>180</v>
      </c>
      <c r="C94" s="69" t="s">
        <v>11458</v>
      </c>
      <c r="D94" s="233" t="s">
        <v>13889</v>
      </c>
    </row>
    <row r="95" spans="1:4" s="8" customFormat="1" ht="15" customHeight="1" x14ac:dyDescent="0.2">
      <c r="A95" s="286"/>
      <c r="B95" s="249" t="s">
        <v>13890</v>
      </c>
      <c r="C95" s="70"/>
    </row>
    <row r="96" spans="1:4" s="8" customFormat="1" ht="15" customHeight="1" x14ac:dyDescent="0.2">
      <c r="A96" s="233">
        <v>95</v>
      </c>
      <c r="B96" s="238" t="s">
        <v>13593</v>
      </c>
      <c r="C96" s="70" t="s">
        <v>11460</v>
      </c>
      <c r="D96" s="8" t="s">
        <v>11121</v>
      </c>
    </row>
    <row r="97" spans="1:4" s="8" customFormat="1" ht="15" customHeight="1" x14ac:dyDescent="0.2">
      <c r="A97" s="233">
        <v>96</v>
      </c>
      <c r="B97" s="238" t="s">
        <v>13869</v>
      </c>
      <c r="C97" s="70"/>
    </row>
    <row r="98" spans="1:4" s="8" customFormat="1" ht="15" customHeight="1" x14ac:dyDescent="0.2">
      <c r="A98" s="101"/>
      <c r="B98" s="101"/>
      <c r="C98" s="70"/>
    </row>
    <row r="99" spans="1:4" s="8" customFormat="1" ht="15" customHeight="1" x14ac:dyDescent="0.2">
      <c r="A99" s="101"/>
      <c r="B99" s="101"/>
      <c r="C99" s="71" t="s">
        <v>11464</v>
      </c>
      <c r="D99" s="8" t="s">
        <v>11465</v>
      </c>
    </row>
    <row r="100" spans="1:4" s="8" customFormat="1" ht="15" customHeight="1" x14ac:dyDescent="0.2">
      <c r="A100" s="233" t="s">
        <v>11457</v>
      </c>
      <c r="B100" s="238" t="s">
        <v>11457</v>
      </c>
      <c r="C100" s="71" t="s">
        <v>11466</v>
      </c>
      <c r="D100" s="8" t="s">
        <v>11467</v>
      </c>
    </row>
    <row r="101" spans="1:4" s="8" customFormat="1" ht="15" customHeight="1" x14ac:dyDescent="0.2">
      <c r="A101" s="233" t="s">
        <v>11457</v>
      </c>
      <c r="B101" s="238" t="s">
        <v>11457</v>
      </c>
      <c r="C101" s="71" t="s">
        <v>11468</v>
      </c>
      <c r="D101" s="8" t="s">
        <v>11467</v>
      </c>
    </row>
    <row r="102" spans="1:4" s="8" customFormat="1" ht="15" customHeight="1" x14ac:dyDescent="0.2">
      <c r="A102" s="233" t="s">
        <v>11457</v>
      </c>
      <c r="B102" s="238" t="s">
        <v>11457</v>
      </c>
      <c r="C102" s="71" t="s">
        <v>11469</v>
      </c>
      <c r="D102" s="8" t="s">
        <v>11467</v>
      </c>
    </row>
    <row r="103" spans="1:4" s="8" customFormat="1" ht="15" customHeight="1" x14ac:dyDescent="0.2">
      <c r="A103" s="233" t="s">
        <v>11457</v>
      </c>
      <c r="B103" s="238" t="s">
        <v>11457</v>
      </c>
      <c r="C103" s="71" t="s">
        <v>11470</v>
      </c>
      <c r="D103" s="8" t="s">
        <v>11467</v>
      </c>
    </row>
    <row r="104" spans="1:4" s="8" customFormat="1" ht="25.5" x14ac:dyDescent="0.2">
      <c r="A104" s="233" t="s">
        <v>11457</v>
      </c>
      <c r="B104" s="238" t="s">
        <v>11457</v>
      </c>
      <c r="C104" s="71" t="s">
        <v>11471</v>
      </c>
      <c r="D104" s="94" t="s">
        <v>12524</v>
      </c>
    </row>
    <row r="105" spans="1:4" s="8" customFormat="1" ht="15" customHeight="1" x14ac:dyDescent="0.2">
      <c r="A105" s="56" t="s">
        <v>11457</v>
      </c>
      <c r="B105" s="56" t="s">
        <v>11457</v>
      </c>
    </row>
    <row r="106" spans="1:4" s="8" customFormat="1" ht="15" customHeight="1" x14ac:dyDescent="0.2">
      <c r="A106" s="54" t="s">
        <v>11457</v>
      </c>
      <c r="B106" s="54" t="s">
        <v>11457</v>
      </c>
      <c r="C106" s="68"/>
      <c r="D106" s="78"/>
    </row>
    <row r="107" spans="1:4" s="8" customFormat="1" ht="15" customHeight="1" x14ac:dyDescent="0.2">
      <c r="A107" s="234" t="s">
        <v>11457</v>
      </c>
      <c r="B107" s="240" t="s">
        <v>5397</v>
      </c>
      <c r="C107" s="69" t="s">
        <v>11458</v>
      </c>
      <c r="D107" s="233" t="s">
        <v>5332</v>
      </c>
    </row>
    <row r="108" spans="1:4" s="8" customFormat="1" ht="15" customHeight="1" x14ac:dyDescent="0.2">
      <c r="A108" s="286"/>
      <c r="B108" s="249" t="s">
        <v>13891</v>
      </c>
      <c r="C108" s="70"/>
    </row>
    <row r="109" spans="1:4" s="8" customFormat="1" ht="15" customHeight="1" x14ac:dyDescent="0.2">
      <c r="A109" s="233">
        <v>99995</v>
      </c>
      <c r="B109" s="238" t="s">
        <v>13593</v>
      </c>
      <c r="C109" s="70" t="s">
        <v>11460</v>
      </c>
      <c r="D109" s="8" t="s">
        <v>11121</v>
      </c>
    </row>
    <row r="110" spans="1:4" s="8" customFormat="1" ht="15" customHeight="1" x14ac:dyDescent="0.2">
      <c r="A110" s="233">
        <v>99996</v>
      </c>
      <c r="B110" s="238" t="s">
        <v>13869</v>
      </c>
      <c r="C110" s="70"/>
    </row>
    <row r="111" spans="1:4" s="8" customFormat="1" ht="15" customHeight="1" x14ac:dyDescent="0.2">
      <c r="A111" s="101"/>
      <c r="B111" s="101"/>
      <c r="C111" s="70"/>
    </row>
    <row r="112" spans="1:4" s="8" customFormat="1" ht="15" customHeight="1" x14ac:dyDescent="0.2">
      <c r="A112" s="101"/>
      <c r="B112" s="101"/>
      <c r="C112" s="71" t="s">
        <v>11464</v>
      </c>
      <c r="D112" s="8" t="s">
        <v>11465</v>
      </c>
    </row>
    <row r="113" spans="1:4" s="8" customFormat="1" ht="15" customHeight="1" x14ac:dyDescent="0.2">
      <c r="A113" s="233"/>
      <c r="B113" s="238"/>
      <c r="C113" s="71" t="s">
        <v>11466</v>
      </c>
      <c r="D113" s="8" t="s">
        <v>11467</v>
      </c>
    </row>
    <row r="114" spans="1:4" s="8" customFormat="1" ht="15" customHeight="1" x14ac:dyDescent="0.2">
      <c r="A114" s="233"/>
      <c r="B114" s="238"/>
      <c r="C114" s="71" t="s">
        <v>11468</v>
      </c>
      <c r="D114" s="8" t="s">
        <v>11467</v>
      </c>
    </row>
    <row r="115" spans="1:4" s="8" customFormat="1" ht="15" customHeight="1" x14ac:dyDescent="0.2">
      <c r="A115" s="233"/>
      <c r="B115" s="238"/>
      <c r="C115" s="71" t="s">
        <v>11469</v>
      </c>
      <c r="D115" s="8" t="s">
        <v>11467</v>
      </c>
    </row>
    <row r="116" spans="1:4" s="8" customFormat="1" ht="15" customHeight="1" x14ac:dyDescent="0.2">
      <c r="A116" s="233"/>
      <c r="B116" s="238"/>
      <c r="C116" s="71" t="s">
        <v>11470</v>
      </c>
      <c r="D116" s="8" t="s">
        <v>11467</v>
      </c>
    </row>
    <row r="117" spans="1:4" s="8" customFormat="1" ht="38.25" x14ac:dyDescent="0.2">
      <c r="A117" s="233"/>
      <c r="B117" s="238"/>
      <c r="C117" s="71" t="s">
        <v>11471</v>
      </c>
      <c r="D117" s="94" t="s">
        <v>11659</v>
      </c>
    </row>
    <row r="118" spans="1:4" s="8" customFormat="1" ht="15" customHeight="1" x14ac:dyDescent="0.2">
      <c r="A118" s="56"/>
      <c r="B118" s="56"/>
    </row>
    <row r="119" spans="1:4" s="8" customFormat="1" ht="15" customHeight="1" x14ac:dyDescent="0.2">
      <c r="A119" s="54" t="s">
        <v>11457</v>
      </c>
      <c r="B119" s="54" t="s">
        <v>11457</v>
      </c>
      <c r="C119" s="68"/>
      <c r="D119" s="78"/>
    </row>
    <row r="120" spans="1:4" s="8" customFormat="1" ht="15" customHeight="1" x14ac:dyDescent="0.2">
      <c r="A120" s="234" t="s">
        <v>11457</v>
      </c>
      <c r="B120" s="240" t="s">
        <v>14324</v>
      </c>
      <c r="C120" s="69" t="s">
        <v>11458</v>
      </c>
      <c r="D120" s="233" t="s">
        <v>13892</v>
      </c>
    </row>
    <row r="121" spans="1:4" s="8" customFormat="1" ht="15" customHeight="1" x14ac:dyDescent="0.2">
      <c r="A121" s="233">
        <v>10</v>
      </c>
      <c r="B121" s="238" t="s">
        <v>13876</v>
      </c>
      <c r="C121" s="70"/>
    </row>
    <row r="122" spans="1:4" s="8" customFormat="1" ht="15" customHeight="1" x14ac:dyDescent="0.2">
      <c r="A122" s="233">
        <v>11</v>
      </c>
      <c r="B122" s="238" t="s">
        <v>13877</v>
      </c>
      <c r="C122" s="70" t="s">
        <v>11460</v>
      </c>
      <c r="D122" s="8" t="s">
        <v>11121</v>
      </c>
    </row>
    <row r="123" spans="1:4" s="8" customFormat="1" ht="15" customHeight="1" x14ac:dyDescent="0.2">
      <c r="A123" s="233">
        <v>12</v>
      </c>
      <c r="B123" s="238" t="s">
        <v>13878</v>
      </c>
      <c r="C123" s="70"/>
    </row>
    <row r="124" spans="1:4" s="8" customFormat="1" ht="15" customHeight="1" x14ac:dyDescent="0.2">
      <c r="A124" s="233">
        <v>13</v>
      </c>
      <c r="B124" s="238" t="s">
        <v>13879</v>
      </c>
      <c r="C124" s="70"/>
    </row>
    <row r="125" spans="1:4" s="8" customFormat="1" ht="15" customHeight="1" x14ac:dyDescent="0.2">
      <c r="A125" s="233">
        <v>14</v>
      </c>
      <c r="B125" s="238" t="s">
        <v>13880</v>
      </c>
      <c r="C125" s="71" t="s">
        <v>11464</v>
      </c>
      <c r="D125" s="8" t="s">
        <v>11467</v>
      </c>
    </row>
    <row r="126" spans="1:4" s="8" customFormat="1" ht="15" customHeight="1" x14ac:dyDescent="0.2">
      <c r="A126" s="233">
        <v>15</v>
      </c>
      <c r="B126" s="238" t="s">
        <v>13881</v>
      </c>
      <c r="C126" s="71" t="s">
        <v>11466</v>
      </c>
      <c r="D126" s="8" t="s">
        <v>11467</v>
      </c>
    </row>
    <row r="127" spans="1:4" s="8" customFormat="1" ht="15" customHeight="1" x14ac:dyDescent="0.2">
      <c r="A127" s="233">
        <v>16</v>
      </c>
      <c r="B127" s="238" t="s">
        <v>13882</v>
      </c>
      <c r="C127" s="71" t="s">
        <v>11468</v>
      </c>
      <c r="D127" s="8" t="s">
        <v>11467</v>
      </c>
    </row>
    <row r="128" spans="1:4" s="8" customFormat="1" ht="15" customHeight="1" x14ac:dyDescent="0.2">
      <c r="A128" s="233">
        <v>17</v>
      </c>
      <c r="B128" s="238" t="s">
        <v>13883</v>
      </c>
      <c r="C128" s="71" t="s">
        <v>11469</v>
      </c>
      <c r="D128" s="8" t="s">
        <v>11465</v>
      </c>
    </row>
    <row r="129" spans="1:4" s="8" customFormat="1" ht="15" customHeight="1" x14ac:dyDescent="0.2">
      <c r="A129" s="233">
        <v>18</v>
      </c>
      <c r="B129" s="238" t="s">
        <v>13884</v>
      </c>
      <c r="C129" s="71" t="s">
        <v>11470</v>
      </c>
      <c r="D129" s="8" t="s">
        <v>11619</v>
      </c>
    </row>
    <row r="130" spans="1:4" s="8" customFormat="1" ht="15" customHeight="1" x14ac:dyDescent="0.2">
      <c r="A130" s="233">
        <v>19</v>
      </c>
      <c r="B130" s="238" t="s">
        <v>13885</v>
      </c>
      <c r="C130" s="71" t="s">
        <v>11471</v>
      </c>
      <c r="D130" s="8" t="s">
        <v>11513</v>
      </c>
    </row>
    <row r="131" spans="1:4" s="8" customFormat="1" ht="15" customHeight="1" x14ac:dyDescent="0.2">
      <c r="A131" s="233">
        <v>20</v>
      </c>
      <c r="B131" s="238" t="s">
        <v>13886</v>
      </c>
    </row>
    <row r="132" spans="1:4" s="8" customFormat="1" ht="15" customHeight="1" x14ac:dyDescent="0.2">
      <c r="A132" s="233">
        <v>21</v>
      </c>
      <c r="B132" s="238" t="s">
        <v>13887</v>
      </c>
    </row>
    <row r="133" spans="1:4" s="8" customFormat="1" ht="15" customHeight="1" x14ac:dyDescent="0.2">
      <c r="A133" s="233">
        <v>22</v>
      </c>
      <c r="B133" s="238" t="s">
        <v>13888</v>
      </c>
    </row>
    <row r="134" spans="1:4" s="8" customFormat="1" ht="15" customHeight="1" x14ac:dyDescent="0.2">
      <c r="A134" s="233">
        <v>25</v>
      </c>
      <c r="B134" s="238" t="s">
        <v>13607</v>
      </c>
    </row>
    <row r="135" spans="1:4" s="8" customFormat="1" ht="15" customHeight="1" x14ac:dyDescent="0.2">
      <c r="A135" s="56">
        <v>26</v>
      </c>
      <c r="B135" s="56" t="s">
        <v>13869</v>
      </c>
    </row>
    <row r="136" spans="1:4" s="8" customFormat="1" ht="15" customHeight="1" x14ac:dyDescent="0.2">
      <c r="A136" s="56" t="s">
        <v>11457</v>
      </c>
      <c r="B136" s="56" t="s">
        <v>11457</v>
      </c>
    </row>
    <row r="137" spans="1:4" s="8" customFormat="1" ht="15" customHeight="1" x14ac:dyDescent="0.2">
      <c r="A137" s="54" t="s">
        <v>11457</v>
      </c>
      <c r="B137" s="54" t="s">
        <v>11457</v>
      </c>
      <c r="C137" s="68"/>
      <c r="D137" s="78"/>
    </row>
    <row r="138" spans="1:4" s="8" customFormat="1" ht="15" customHeight="1" x14ac:dyDescent="0.2">
      <c r="A138" s="234" t="s">
        <v>11457</v>
      </c>
      <c r="B138" s="240" t="s">
        <v>13893</v>
      </c>
      <c r="C138" s="69" t="s">
        <v>11458</v>
      </c>
      <c r="D138" s="233" t="s">
        <v>13894</v>
      </c>
    </row>
    <row r="139" spans="1:4" s="8" customFormat="1" ht="15" customHeight="1" x14ac:dyDescent="0.2">
      <c r="A139" s="286"/>
      <c r="B139" s="249" t="s">
        <v>13895</v>
      </c>
      <c r="C139" s="70"/>
    </row>
    <row r="140" spans="1:4" s="8" customFormat="1" ht="15" customHeight="1" x14ac:dyDescent="0.2">
      <c r="A140" s="233">
        <v>95</v>
      </c>
      <c r="B140" s="238" t="s">
        <v>13607</v>
      </c>
      <c r="C140" s="70" t="s">
        <v>11460</v>
      </c>
      <c r="D140" s="8" t="s">
        <v>11121</v>
      </c>
    </row>
    <row r="141" spans="1:4" s="8" customFormat="1" ht="15" customHeight="1" x14ac:dyDescent="0.2">
      <c r="A141" s="233">
        <v>96</v>
      </c>
      <c r="B141" s="238" t="s">
        <v>13869</v>
      </c>
      <c r="C141" s="70"/>
    </row>
    <row r="142" spans="1:4" s="8" customFormat="1" ht="15" customHeight="1" x14ac:dyDescent="0.2">
      <c r="A142" s="101"/>
      <c r="B142" s="101"/>
      <c r="C142" s="70"/>
    </row>
    <row r="143" spans="1:4" s="8" customFormat="1" ht="15" customHeight="1" x14ac:dyDescent="0.2">
      <c r="A143" s="101"/>
      <c r="B143" s="101"/>
      <c r="C143" s="71" t="s">
        <v>11464</v>
      </c>
      <c r="D143" s="8" t="s">
        <v>11465</v>
      </c>
    </row>
    <row r="144" spans="1:4" s="8" customFormat="1" ht="15" customHeight="1" x14ac:dyDescent="0.2">
      <c r="A144" s="233" t="s">
        <v>11457</v>
      </c>
      <c r="B144" s="238" t="s">
        <v>11457</v>
      </c>
      <c r="C144" s="71" t="s">
        <v>11466</v>
      </c>
      <c r="D144" s="8" t="s">
        <v>11467</v>
      </c>
    </row>
    <row r="145" spans="1:4" s="8" customFormat="1" ht="15" customHeight="1" x14ac:dyDescent="0.2">
      <c r="A145" s="233" t="s">
        <v>11457</v>
      </c>
      <c r="B145" s="238" t="s">
        <v>11457</v>
      </c>
      <c r="C145" s="71" t="s">
        <v>11468</v>
      </c>
      <c r="D145" s="8" t="s">
        <v>11467</v>
      </c>
    </row>
    <row r="146" spans="1:4" s="8" customFormat="1" ht="15" customHeight="1" x14ac:dyDescent="0.2">
      <c r="A146" s="233" t="s">
        <v>11457</v>
      </c>
      <c r="B146" s="238" t="s">
        <v>11457</v>
      </c>
      <c r="C146" s="71" t="s">
        <v>11469</v>
      </c>
      <c r="D146" s="8" t="s">
        <v>11467</v>
      </c>
    </row>
    <row r="147" spans="1:4" s="8" customFormat="1" ht="15" customHeight="1" x14ac:dyDescent="0.2">
      <c r="A147" s="233" t="s">
        <v>11457</v>
      </c>
      <c r="B147" s="238" t="s">
        <v>11457</v>
      </c>
      <c r="C147" s="71" t="s">
        <v>11470</v>
      </c>
      <c r="D147" s="8" t="s">
        <v>11619</v>
      </c>
    </row>
    <row r="148" spans="1:4" s="8" customFormat="1" ht="15" customHeight="1" x14ac:dyDescent="0.2">
      <c r="A148" s="233" t="s">
        <v>11457</v>
      </c>
      <c r="B148" s="238" t="s">
        <v>11457</v>
      </c>
      <c r="C148" s="71" t="s">
        <v>11471</v>
      </c>
      <c r="D148" s="8" t="s">
        <v>11513</v>
      </c>
    </row>
    <row r="149" spans="1:4" s="8" customFormat="1" ht="15" customHeight="1" x14ac:dyDescent="0.2">
      <c r="A149" s="56" t="s">
        <v>11457</v>
      </c>
      <c r="B149" s="56" t="s">
        <v>11457</v>
      </c>
    </row>
    <row r="150" spans="1:4" s="8" customFormat="1" ht="15" customHeight="1" x14ac:dyDescent="0.2">
      <c r="A150" s="54" t="s">
        <v>11457</v>
      </c>
      <c r="B150" s="54" t="s">
        <v>11457</v>
      </c>
      <c r="C150" s="68"/>
      <c r="D150" s="78"/>
    </row>
    <row r="151" spans="1:4" s="8" customFormat="1" ht="15" customHeight="1" x14ac:dyDescent="0.2">
      <c r="A151" s="234" t="s">
        <v>11457</v>
      </c>
      <c r="B151" s="240" t="s">
        <v>13896</v>
      </c>
      <c r="C151" s="69" t="s">
        <v>11458</v>
      </c>
      <c r="D151" s="233" t="s">
        <v>13897</v>
      </c>
    </row>
    <row r="152" spans="1:4" s="8" customFormat="1" ht="15" customHeight="1" x14ac:dyDescent="0.2">
      <c r="A152" s="286"/>
      <c r="B152" s="249" t="s">
        <v>13898</v>
      </c>
      <c r="C152" s="70"/>
    </row>
    <row r="153" spans="1:4" s="8" customFormat="1" ht="15" customHeight="1" x14ac:dyDescent="0.2">
      <c r="A153" s="233">
        <v>99995</v>
      </c>
      <c r="B153" s="238" t="s">
        <v>13607</v>
      </c>
      <c r="C153" s="70" t="s">
        <v>11460</v>
      </c>
      <c r="D153" s="8" t="s">
        <v>11121</v>
      </c>
    </row>
    <row r="154" spans="1:4" s="8" customFormat="1" ht="15" customHeight="1" x14ac:dyDescent="0.2">
      <c r="A154" s="233">
        <v>99996</v>
      </c>
      <c r="B154" s="238" t="s">
        <v>13869</v>
      </c>
      <c r="C154" s="70"/>
    </row>
    <row r="155" spans="1:4" s="8" customFormat="1" ht="15" customHeight="1" x14ac:dyDescent="0.2">
      <c r="A155" s="101"/>
      <c r="B155" s="101"/>
      <c r="C155" s="70"/>
    </row>
    <row r="156" spans="1:4" s="8" customFormat="1" ht="15" customHeight="1" x14ac:dyDescent="0.2">
      <c r="A156" s="101"/>
      <c r="B156" s="101"/>
      <c r="C156" s="71" t="s">
        <v>11464</v>
      </c>
      <c r="D156" s="8" t="s">
        <v>11465</v>
      </c>
    </row>
    <row r="157" spans="1:4" s="8" customFormat="1" ht="15" customHeight="1" x14ac:dyDescent="0.2">
      <c r="A157" s="233"/>
      <c r="B157" s="238"/>
      <c r="C157" s="71" t="s">
        <v>11466</v>
      </c>
      <c r="D157" s="8" t="s">
        <v>11467</v>
      </c>
    </row>
    <row r="158" spans="1:4" s="8" customFormat="1" ht="15" customHeight="1" x14ac:dyDescent="0.2">
      <c r="A158" s="233"/>
      <c r="B158" s="238"/>
      <c r="C158" s="71" t="s">
        <v>11468</v>
      </c>
      <c r="D158" s="8" t="s">
        <v>11467</v>
      </c>
    </row>
    <row r="159" spans="1:4" s="8" customFormat="1" ht="15" customHeight="1" x14ac:dyDescent="0.2">
      <c r="A159" s="233"/>
      <c r="B159" s="238"/>
      <c r="C159" s="71" t="s">
        <v>11469</v>
      </c>
      <c r="D159" s="8" t="s">
        <v>11467</v>
      </c>
    </row>
    <row r="160" spans="1:4" s="8" customFormat="1" ht="15" customHeight="1" x14ac:dyDescent="0.2">
      <c r="A160" s="233"/>
      <c r="B160" s="238"/>
      <c r="C160" s="71" t="s">
        <v>11470</v>
      </c>
      <c r="D160" s="8" t="s">
        <v>11619</v>
      </c>
    </row>
    <row r="161" spans="1:4" s="8" customFormat="1" ht="15" customHeight="1" x14ac:dyDescent="0.2">
      <c r="A161" s="233"/>
      <c r="B161" s="238"/>
      <c r="C161" s="71" t="s">
        <v>11471</v>
      </c>
      <c r="D161" s="8" t="s">
        <v>11513</v>
      </c>
    </row>
    <row r="162" spans="1:4" s="8" customFormat="1" ht="15" customHeight="1" x14ac:dyDescent="0.2">
      <c r="A162" s="393"/>
      <c r="B162" s="393"/>
      <c r="C162" s="393"/>
      <c r="D162" s="393"/>
    </row>
    <row r="163" spans="1:4" s="8" customFormat="1" ht="15" customHeight="1" x14ac:dyDescent="0.2">
      <c r="A163" s="101"/>
      <c r="B163" s="101"/>
      <c r="C163" s="101"/>
      <c r="D163" s="101"/>
    </row>
    <row r="164" spans="1:4" s="8" customFormat="1" ht="15" customHeight="1" x14ac:dyDescent="0.2">
      <c r="A164" s="234" t="s">
        <v>11457</v>
      </c>
      <c r="B164" s="240" t="s">
        <v>13899</v>
      </c>
      <c r="C164" s="69" t="s">
        <v>11458</v>
      </c>
      <c r="D164" s="233" t="s">
        <v>13900</v>
      </c>
    </row>
    <row r="165" spans="1:4" s="8" customFormat="1" ht="15" customHeight="1" x14ac:dyDescent="0.2">
      <c r="A165" s="286"/>
      <c r="B165" s="249" t="s">
        <v>13901</v>
      </c>
      <c r="C165" s="70"/>
    </row>
    <row r="166" spans="1:4" s="8" customFormat="1" ht="15" customHeight="1" x14ac:dyDescent="0.2">
      <c r="A166" s="233">
        <v>9995</v>
      </c>
      <c r="B166" s="238" t="s">
        <v>13607</v>
      </c>
      <c r="C166" s="70" t="s">
        <v>11460</v>
      </c>
      <c r="D166" s="8" t="s">
        <v>11121</v>
      </c>
    </row>
    <row r="167" spans="1:4" s="8" customFormat="1" ht="15" customHeight="1" x14ac:dyDescent="0.2">
      <c r="A167" s="233">
        <v>9996</v>
      </c>
      <c r="B167" s="238" t="s">
        <v>13869</v>
      </c>
      <c r="C167" s="70"/>
    </row>
    <row r="168" spans="1:4" s="8" customFormat="1" ht="15" customHeight="1" x14ac:dyDescent="0.2">
      <c r="A168" s="297"/>
      <c r="B168" s="298"/>
      <c r="C168" s="70"/>
    </row>
    <row r="169" spans="1:4" s="8" customFormat="1" ht="15" customHeight="1" x14ac:dyDescent="0.2">
      <c r="A169" s="101"/>
      <c r="B169" s="101"/>
      <c r="C169" s="71" t="s">
        <v>11464</v>
      </c>
      <c r="D169" s="8" t="s">
        <v>11465</v>
      </c>
    </row>
    <row r="170" spans="1:4" s="8" customFormat="1" ht="15" customHeight="1" x14ac:dyDescent="0.2">
      <c r="A170" s="233" t="s">
        <v>11457</v>
      </c>
      <c r="B170" s="238" t="s">
        <v>11457</v>
      </c>
      <c r="C170" s="71" t="s">
        <v>11466</v>
      </c>
      <c r="D170" s="8" t="s">
        <v>11467</v>
      </c>
    </row>
    <row r="171" spans="1:4" s="8" customFormat="1" ht="15" customHeight="1" x14ac:dyDescent="0.2">
      <c r="A171" s="233" t="s">
        <v>11457</v>
      </c>
      <c r="B171" s="238" t="s">
        <v>11457</v>
      </c>
      <c r="C171" s="71" t="s">
        <v>11468</v>
      </c>
      <c r="D171" s="8" t="s">
        <v>11467</v>
      </c>
    </row>
    <row r="172" spans="1:4" s="8" customFormat="1" ht="15" customHeight="1" x14ac:dyDescent="0.2">
      <c r="A172" s="233" t="s">
        <v>11457</v>
      </c>
      <c r="B172" s="238" t="s">
        <v>11457</v>
      </c>
      <c r="C172" s="71" t="s">
        <v>11469</v>
      </c>
      <c r="D172" s="8" t="s">
        <v>11467</v>
      </c>
    </row>
    <row r="173" spans="1:4" s="8" customFormat="1" ht="15" customHeight="1" x14ac:dyDescent="0.2">
      <c r="A173" s="233" t="s">
        <v>11457</v>
      </c>
      <c r="B173" s="238" t="s">
        <v>11457</v>
      </c>
      <c r="C173" s="71" t="s">
        <v>11470</v>
      </c>
      <c r="D173" s="8" t="s">
        <v>11619</v>
      </c>
    </row>
    <row r="174" spans="1:4" s="8" customFormat="1" ht="15" customHeight="1" x14ac:dyDescent="0.2">
      <c r="A174" s="233" t="s">
        <v>11457</v>
      </c>
      <c r="B174" s="238" t="s">
        <v>11457</v>
      </c>
      <c r="C174" s="71" t="s">
        <v>11471</v>
      </c>
      <c r="D174" s="8" t="s">
        <v>11513</v>
      </c>
    </row>
    <row r="175" spans="1:4" ht="15" customHeight="1" x14ac:dyDescent="0.2">
      <c r="A175" s="8"/>
      <c r="B175" s="8"/>
      <c r="C175" s="8"/>
      <c r="D175" s="94"/>
    </row>
    <row r="176" spans="1:4" ht="15" customHeight="1" x14ac:dyDescent="0.2">
      <c r="A176" s="232"/>
      <c r="B176" s="232"/>
      <c r="C176" s="91"/>
      <c r="D176" s="267"/>
    </row>
    <row r="177" spans="1:4" ht="15" customHeight="1" x14ac:dyDescent="0.2">
      <c r="A177" s="158"/>
      <c r="B177" s="379" t="s">
        <v>11028</v>
      </c>
      <c r="C177" s="380" t="s">
        <v>5437</v>
      </c>
      <c r="D177" s="380" t="s">
        <v>11454</v>
      </c>
    </row>
    <row r="178" spans="1:4" ht="15" customHeight="1" x14ac:dyDescent="0.25">
      <c r="A178" s="42"/>
      <c r="B178" s="42"/>
      <c r="C178" s="42"/>
      <c r="D178" s="42"/>
    </row>
    <row r="179" spans="1:4" ht="15" customHeight="1" x14ac:dyDescent="0.25">
      <c r="A179" s="42"/>
      <c r="B179" s="42"/>
      <c r="C179" s="42"/>
      <c r="D179" s="42"/>
    </row>
  </sheetData>
  <sheetProtection sheet="1" objects="1" scenarios="1"/>
  <mergeCells count="2">
    <mergeCell ref="A8:D8"/>
    <mergeCell ref="A61:D61"/>
  </mergeCells>
  <dataValidations count="6">
    <dataValidation type="list" allowBlank="1" showInputMessage="1" showErrorMessage="1" sqref="D104 D20 D33 D73 D91 D117 D148 D130 D161 D46 D59 D174" xr:uid="{1508C695-F777-44AF-BCBA-86A676251D51}">
      <formula1>Concordance</formula1>
    </dataValidation>
    <dataValidation type="list" allowBlank="1" showInputMessage="1" showErrorMessage="1" sqref="D99 D15 D28 D68 D86 D112 D143 D125 D156 D41 D54 D169" xr:uid="{59CFD969-F30B-4F44-8006-C876791D4E8A}">
      <formula1>multi_response</formula1>
    </dataValidation>
    <dataValidation type="list" allowBlank="1" showInputMessage="1" showErrorMessage="1" sqref="D103 D19 D32 D72 D90 D116 D160 D147 D173 D45 D58 D129" xr:uid="{2805337E-AC54-44A4-8277-8C0D9A18234F}">
      <formula1>Time_series</formula1>
    </dataValidation>
    <dataValidation type="list" allowBlank="1" showInputMessage="1" showErrorMessage="1" sqref="D102 D18 D31 D71 D89 D115 D146 D128 D159 D44 D57 D172" xr:uid="{4B7BDD2A-EA1A-446A-B2B4-B29CDEA6C416}">
      <formula1>NHS</formula1>
    </dataValidation>
    <dataValidation type="list" allowBlank="1" showInputMessage="1" showErrorMessage="1" sqref="D100 D16 D29 D69 D87 D113 D144 D126 D157 D42 D55 D170" xr:uid="{6B5CBC4B-5535-444B-A078-115C304FC9E8}">
      <formula1>Non_remote</formula1>
    </dataValidation>
    <dataValidation type="list" allowBlank="1" showInputMessage="1" showErrorMessage="1" sqref="D101 D17 D30 D70 D88 D114 D145 D127 D158 D43 D56 D171" xr:uid="{8AC5937E-0CEC-48F9-8A71-C9B4E08C4437}">
      <formula1>Remote</formula1>
    </dataValidation>
  </dataValidations>
  <hyperlinks>
    <hyperlink ref="D177" location="Contents!A1" display="Back to contents" xr:uid="{5E10B354-7DAF-438D-85F1-F67AC55A715F}"/>
    <hyperlink ref="C177" location="'Alcohol levels'!A8" display="Back to top" xr:uid="{82F9B5A8-9EB7-4ECE-922F-30430EB02E92}"/>
    <hyperlink ref="B177" r:id="rId1" xr:uid="{FC357DA4-86AF-4436-BF6B-53F6552E87E0}"/>
  </hyperlinks>
  <pageMargins left="0.75" right="0.75" top="1" bottom="1" header="0.5" footer="0.5"/>
  <pageSetup paperSize="8" fitToHeight="0" orientation="landscape" horizontalDpi="1200" verticalDpi="1200"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4EB34-8896-4FEF-8DA9-A8272EE68FAD}">
  <sheetPr>
    <pageSetUpPr fitToPage="1"/>
  </sheetPr>
  <dimension ref="A1:IV76"/>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42"/>
      <c r="C4" s="42"/>
      <c r="D4" s="8"/>
    </row>
    <row r="5" spans="1:256" ht="15.75" customHeight="1" x14ac:dyDescent="0.25">
      <c r="A5" s="42"/>
      <c r="B5" s="9"/>
      <c r="C5" s="66"/>
      <c r="D5" s="32"/>
    </row>
    <row r="6" spans="1:256" ht="15.75" customHeight="1" x14ac:dyDescent="0.25">
      <c r="A6" s="42"/>
      <c r="B6" s="32" t="s">
        <v>11455</v>
      </c>
      <c r="C6" s="42"/>
      <c r="D6" s="8"/>
    </row>
    <row r="7" spans="1:256" ht="15" customHeight="1" x14ac:dyDescent="0.25">
      <c r="A7" s="42"/>
      <c r="B7" s="13" t="s">
        <v>5429</v>
      </c>
      <c r="C7" s="67"/>
      <c r="D7" s="67"/>
    </row>
    <row r="8" spans="1:256" s="8" customFormat="1" ht="15" customHeight="1" x14ac:dyDescent="0.2">
      <c r="A8" s="54" t="s">
        <v>11457</v>
      </c>
      <c r="B8" s="54" t="s">
        <v>11457</v>
      </c>
      <c r="C8" s="68"/>
      <c r="D8" s="199"/>
    </row>
    <row r="9" spans="1:256" s="8" customFormat="1" ht="15" customHeight="1" x14ac:dyDescent="0.2">
      <c r="A9" s="234" t="s">
        <v>11457</v>
      </c>
      <c r="B9" s="240" t="s">
        <v>5402</v>
      </c>
      <c r="C9" s="69" t="s">
        <v>11458</v>
      </c>
      <c r="D9" s="238" t="s">
        <v>11114</v>
      </c>
    </row>
    <row r="10" spans="1:256" s="8" customFormat="1" ht="15" customHeight="1" x14ac:dyDescent="0.2">
      <c r="A10" s="233" t="s">
        <v>11457</v>
      </c>
      <c r="B10" s="35" t="s">
        <v>13902</v>
      </c>
      <c r="C10" s="70"/>
    </row>
    <row r="11" spans="1:256" s="8" customFormat="1" ht="15" customHeight="1" x14ac:dyDescent="0.2">
      <c r="A11" s="233" t="s">
        <v>11457</v>
      </c>
      <c r="B11" s="52"/>
      <c r="C11" s="70" t="s">
        <v>11460</v>
      </c>
      <c r="D11" s="8" t="s">
        <v>1</v>
      </c>
    </row>
    <row r="12" spans="1:256" s="8" customFormat="1" ht="15" customHeight="1" x14ac:dyDescent="0.2">
      <c r="A12" s="233" t="s">
        <v>11457</v>
      </c>
      <c r="B12" s="238" t="s">
        <v>11457</v>
      </c>
      <c r="C12" s="70"/>
      <c r="D12" s="101"/>
    </row>
    <row r="13" spans="1:256" s="8" customFormat="1" ht="15" customHeight="1" x14ac:dyDescent="0.2">
      <c r="A13" s="233" t="s">
        <v>11457</v>
      </c>
      <c r="B13" s="238" t="s">
        <v>11457</v>
      </c>
      <c r="C13" s="70"/>
    </row>
    <row r="14" spans="1:256" s="8" customFormat="1" ht="15" customHeight="1" x14ac:dyDescent="0.2">
      <c r="A14" s="233" t="s">
        <v>11457</v>
      </c>
      <c r="B14" s="238" t="s">
        <v>11457</v>
      </c>
      <c r="C14" s="71" t="s">
        <v>11464</v>
      </c>
      <c r="D14" s="8" t="s">
        <v>11465</v>
      </c>
    </row>
    <row r="15" spans="1:256" s="8" customFormat="1" ht="15" customHeight="1" x14ac:dyDescent="0.2">
      <c r="A15" s="233" t="s">
        <v>11457</v>
      </c>
      <c r="B15" s="238" t="s">
        <v>11457</v>
      </c>
      <c r="C15" s="71" t="s">
        <v>11466</v>
      </c>
      <c r="D15" s="8" t="s">
        <v>11467</v>
      </c>
    </row>
    <row r="16" spans="1:256" s="8" customFormat="1" ht="15" customHeight="1" x14ac:dyDescent="0.2">
      <c r="A16" s="233" t="s">
        <v>11457</v>
      </c>
      <c r="B16" s="238" t="s">
        <v>11457</v>
      </c>
      <c r="C16" s="71" t="s">
        <v>11468</v>
      </c>
      <c r="D16" s="8" t="s">
        <v>11467</v>
      </c>
    </row>
    <row r="17" spans="1:4" s="8" customFormat="1" ht="15" customHeight="1" x14ac:dyDescent="0.2">
      <c r="A17" s="233" t="s">
        <v>11457</v>
      </c>
      <c r="B17" s="238" t="s">
        <v>11457</v>
      </c>
      <c r="C17" s="71" t="s">
        <v>11469</v>
      </c>
      <c r="D17" s="8" t="s">
        <v>11467</v>
      </c>
    </row>
    <row r="18" spans="1:4" s="8" customFormat="1" ht="15" customHeight="1" x14ac:dyDescent="0.2">
      <c r="A18" s="233" t="s">
        <v>11457</v>
      </c>
      <c r="B18" s="238" t="s">
        <v>11457</v>
      </c>
      <c r="C18" s="71" t="s">
        <v>11470</v>
      </c>
      <c r="D18" s="8" t="s">
        <v>11467</v>
      </c>
    </row>
    <row r="19" spans="1:4" s="8" customFormat="1" ht="38.25" x14ac:dyDescent="0.2">
      <c r="A19" s="233" t="s">
        <v>11457</v>
      </c>
      <c r="B19" s="238" t="s">
        <v>11457</v>
      </c>
      <c r="C19" s="71" t="s">
        <v>11471</v>
      </c>
      <c r="D19" s="94" t="s">
        <v>11659</v>
      </c>
    </row>
    <row r="20" spans="1:4" s="8" customFormat="1" ht="15" customHeight="1" x14ac:dyDescent="0.2">
      <c r="A20" s="8" t="s">
        <v>11457</v>
      </c>
      <c r="B20" s="8" t="s">
        <v>11457</v>
      </c>
    </row>
    <row r="21" spans="1:4" s="8" customFormat="1" ht="15" customHeight="1" x14ac:dyDescent="0.2">
      <c r="A21" s="54" t="s">
        <v>11457</v>
      </c>
      <c r="B21" s="54" t="s">
        <v>11457</v>
      </c>
      <c r="C21" s="68"/>
      <c r="D21" s="199"/>
    </row>
    <row r="22" spans="1:4" s="8" customFormat="1" ht="15" customHeight="1" x14ac:dyDescent="0.2">
      <c r="A22" s="234" t="s">
        <v>11457</v>
      </c>
      <c r="B22" s="240" t="s">
        <v>13903</v>
      </c>
      <c r="C22" s="69" t="s">
        <v>11458</v>
      </c>
      <c r="D22" s="238" t="s">
        <v>41</v>
      </c>
    </row>
    <row r="23" spans="1:4" s="8" customFormat="1" ht="15" customHeight="1" x14ac:dyDescent="0.2">
      <c r="A23" s="233">
        <v>0</v>
      </c>
      <c r="B23" s="238" t="s">
        <v>196</v>
      </c>
      <c r="C23" s="70"/>
    </row>
    <row r="24" spans="1:4" s="8" customFormat="1" ht="15" customHeight="1" x14ac:dyDescent="0.2">
      <c r="A24" s="233">
        <v>1</v>
      </c>
      <c r="B24" s="238" t="s">
        <v>13904</v>
      </c>
      <c r="C24" s="70" t="s">
        <v>11460</v>
      </c>
      <c r="D24" s="8" t="s">
        <v>13905</v>
      </c>
    </row>
    <row r="25" spans="1:4" s="8" customFormat="1" ht="15" customHeight="1" x14ac:dyDescent="0.2">
      <c r="A25" s="233">
        <v>2</v>
      </c>
      <c r="B25" s="238" t="s">
        <v>13906</v>
      </c>
      <c r="C25" s="70"/>
      <c r="D25" s="101"/>
    </row>
    <row r="26" spans="1:4" s="8" customFormat="1" ht="15" customHeight="1" x14ac:dyDescent="0.2">
      <c r="A26" s="233">
        <v>3</v>
      </c>
      <c r="B26" s="238" t="s">
        <v>13907</v>
      </c>
      <c r="C26" s="70"/>
    </row>
    <row r="27" spans="1:4" s="8" customFormat="1" ht="15" customHeight="1" x14ac:dyDescent="0.2">
      <c r="A27" s="233">
        <v>4</v>
      </c>
      <c r="B27" s="238" t="s">
        <v>13908</v>
      </c>
      <c r="C27" s="71" t="s">
        <v>11464</v>
      </c>
      <c r="D27" s="8" t="s">
        <v>11465</v>
      </c>
    </row>
    <row r="28" spans="1:4" s="8" customFormat="1" ht="15" customHeight="1" x14ac:dyDescent="0.2">
      <c r="A28" s="233">
        <v>5</v>
      </c>
      <c r="B28" s="238" t="s">
        <v>13909</v>
      </c>
      <c r="C28" s="71" t="s">
        <v>11466</v>
      </c>
      <c r="D28" s="8" t="s">
        <v>11467</v>
      </c>
    </row>
    <row r="29" spans="1:4" s="8" customFormat="1" ht="15" customHeight="1" x14ac:dyDescent="0.2">
      <c r="A29" s="233">
        <v>6</v>
      </c>
      <c r="B29" s="238" t="s">
        <v>13910</v>
      </c>
      <c r="C29" s="71" t="s">
        <v>11468</v>
      </c>
      <c r="D29" s="8" t="s">
        <v>11467</v>
      </c>
    </row>
    <row r="30" spans="1:4" s="8" customFormat="1" ht="15" customHeight="1" x14ac:dyDescent="0.2">
      <c r="A30" s="233" t="s">
        <v>11457</v>
      </c>
      <c r="B30" s="238" t="s">
        <v>11457</v>
      </c>
      <c r="C30" s="71" t="s">
        <v>11469</v>
      </c>
      <c r="D30" s="8" t="s">
        <v>11467</v>
      </c>
    </row>
    <row r="31" spans="1:4" s="8" customFormat="1" ht="15" customHeight="1" x14ac:dyDescent="0.2">
      <c r="A31" s="233" t="s">
        <v>11457</v>
      </c>
      <c r="B31" s="238" t="s">
        <v>11457</v>
      </c>
      <c r="C31" s="71" t="s">
        <v>11470</v>
      </c>
      <c r="D31" s="8" t="s">
        <v>11467</v>
      </c>
    </row>
    <row r="32" spans="1:4" s="8" customFormat="1" ht="25.5" x14ac:dyDescent="0.2">
      <c r="A32" s="233" t="s">
        <v>11457</v>
      </c>
      <c r="B32" s="238" t="s">
        <v>11457</v>
      </c>
      <c r="C32" s="71" t="s">
        <v>11471</v>
      </c>
      <c r="D32" s="94" t="s">
        <v>11491</v>
      </c>
    </row>
    <row r="33" spans="1:4" s="8" customFormat="1" ht="15" customHeight="1" x14ac:dyDescent="0.2">
      <c r="A33" s="56" t="s">
        <v>11457</v>
      </c>
      <c r="B33" s="56" t="s">
        <v>11457</v>
      </c>
    </row>
    <row r="34" spans="1:4" s="8" customFormat="1" ht="15" customHeight="1" x14ac:dyDescent="0.2">
      <c r="A34" s="54" t="s">
        <v>11457</v>
      </c>
      <c r="B34" s="54" t="s">
        <v>11457</v>
      </c>
      <c r="C34" s="68"/>
      <c r="D34" s="199"/>
    </row>
    <row r="35" spans="1:4" s="8" customFormat="1" ht="15" customHeight="1" x14ac:dyDescent="0.2">
      <c r="A35" s="234" t="s">
        <v>11457</v>
      </c>
      <c r="B35" s="240" t="s">
        <v>13911</v>
      </c>
      <c r="C35" s="69" t="s">
        <v>11458</v>
      </c>
      <c r="D35" s="238" t="s">
        <v>5352</v>
      </c>
    </row>
    <row r="36" spans="1:4" s="8" customFormat="1" ht="15" customHeight="1" x14ac:dyDescent="0.2">
      <c r="A36" s="233">
        <v>0</v>
      </c>
      <c r="B36" s="238" t="s">
        <v>196</v>
      </c>
      <c r="C36" s="70"/>
    </row>
    <row r="37" spans="1:4" s="8" customFormat="1" ht="15" customHeight="1" x14ac:dyDescent="0.2">
      <c r="A37" s="233">
        <v>1</v>
      </c>
      <c r="B37" s="238" t="s">
        <v>13912</v>
      </c>
      <c r="C37" s="70" t="s">
        <v>11460</v>
      </c>
      <c r="D37" s="8" t="s">
        <v>13913</v>
      </c>
    </row>
    <row r="38" spans="1:4" s="8" customFormat="1" ht="15" customHeight="1" x14ac:dyDescent="0.2">
      <c r="A38" s="233">
        <v>5</v>
      </c>
      <c r="B38" s="238" t="s">
        <v>13914</v>
      </c>
      <c r="C38" s="70"/>
      <c r="D38" s="101"/>
    </row>
    <row r="39" spans="1:4" s="8" customFormat="1" ht="15" customHeight="1" x14ac:dyDescent="0.2">
      <c r="A39" s="233">
        <v>8</v>
      </c>
      <c r="B39" s="238" t="s">
        <v>11797</v>
      </c>
      <c r="C39" s="70"/>
    </row>
    <row r="40" spans="1:4" s="8" customFormat="1" ht="15" customHeight="1" x14ac:dyDescent="0.2">
      <c r="A40" s="233" t="s">
        <v>11457</v>
      </c>
      <c r="B40" s="238" t="s">
        <v>11457</v>
      </c>
      <c r="C40" s="71" t="s">
        <v>11464</v>
      </c>
      <c r="D40" s="8" t="s">
        <v>11465</v>
      </c>
    </row>
    <row r="41" spans="1:4" s="8" customFormat="1" ht="15" customHeight="1" x14ac:dyDescent="0.2">
      <c r="A41" s="233" t="s">
        <v>11457</v>
      </c>
      <c r="B41" s="238" t="s">
        <v>11457</v>
      </c>
      <c r="C41" s="71" t="s">
        <v>11466</v>
      </c>
      <c r="D41" s="8" t="s">
        <v>11467</v>
      </c>
    </row>
    <row r="42" spans="1:4" s="8" customFormat="1" ht="15" customHeight="1" x14ac:dyDescent="0.2">
      <c r="A42" s="233" t="s">
        <v>11457</v>
      </c>
      <c r="B42" s="238" t="s">
        <v>11457</v>
      </c>
      <c r="C42" s="71" t="s">
        <v>11468</v>
      </c>
      <c r="D42" s="8" t="s">
        <v>11467</v>
      </c>
    </row>
    <row r="43" spans="1:4" s="8" customFormat="1" ht="15" customHeight="1" x14ac:dyDescent="0.2">
      <c r="A43" s="233" t="s">
        <v>11457</v>
      </c>
      <c r="B43" s="238" t="s">
        <v>11457</v>
      </c>
      <c r="C43" s="71" t="s">
        <v>11469</v>
      </c>
      <c r="D43" s="8" t="s">
        <v>11467</v>
      </c>
    </row>
    <row r="44" spans="1:4" s="8" customFormat="1" ht="15" customHeight="1" x14ac:dyDescent="0.2">
      <c r="A44" s="233" t="s">
        <v>11457</v>
      </c>
      <c r="B44" s="238" t="s">
        <v>11457</v>
      </c>
      <c r="C44" s="71" t="s">
        <v>11470</v>
      </c>
      <c r="D44" s="8" t="s">
        <v>11467</v>
      </c>
    </row>
    <row r="45" spans="1:4" s="8" customFormat="1" ht="25.5" x14ac:dyDescent="0.2">
      <c r="A45" s="233" t="s">
        <v>11457</v>
      </c>
      <c r="B45" s="238" t="s">
        <v>11457</v>
      </c>
      <c r="C45" s="71" t="s">
        <v>11471</v>
      </c>
      <c r="D45" s="94" t="s">
        <v>11491</v>
      </c>
    </row>
    <row r="46" spans="1:4" s="8" customFormat="1" ht="15" customHeight="1" x14ac:dyDescent="0.2">
      <c r="A46" s="56" t="s">
        <v>11457</v>
      </c>
      <c r="B46" s="56" t="s">
        <v>11457</v>
      </c>
    </row>
    <row r="47" spans="1:4" s="8" customFormat="1" ht="15" customHeight="1" x14ac:dyDescent="0.2">
      <c r="A47" s="54" t="s">
        <v>11457</v>
      </c>
      <c r="B47" s="54" t="s">
        <v>11457</v>
      </c>
      <c r="C47" s="68"/>
      <c r="D47" s="199"/>
    </row>
    <row r="48" spans="1:4" s="8" customFormat="1" ht="15" customHeight="1" x14ac:dyDescent="0.2">
      <c r="A48" s="234" t="s">
        <v>11457</v>
      </c>
      <c r="B48" s="240" t="s">
        <v>13915</v>
      </c>
      <c r="C48" s="69" t="s">
        <v>11458</v>
      </c>
      <c r="D48" s="238" t="s">
        <v>5403</v>
      </c>
    </row>
    <row r="49" spans="1:4" s="8" customFormat="1" ht="15" customHeight="1" x14ac:dyDescent="0.2">
      <c r="A49" s="233">
        <v>0</v>
      </c>
      <c r="B49" s="238" t="s">
        <v>196</v>
      </c>
      <c r="C49" s="70"/>
    </row>
    <row r="50" spans="1:4" s="8" customFormat="1" ht="15" customHeight="1" x14ac:dyDescent="0.2">
      <c r="A50" s="233">
        <v>1</v>
      </c>
      <c r="B50" s="238" t="s">
        <v>13916</v>
      </c>
      <c r="C50" s="70" t="s">
        <v>11460</v>
      </c>
      <c r="D50" s="8" t="s">
        <v>13917</v>
      </c>
    </row>
    <row r="51" spans="1:4" s="8" customFormat="1" ht="15" customHeight="1" x14ac:dyDescent="0.2">
      <c r="A51" s="233">
        <v>5</v>
      </c>
      <c r="B51" s="238" t="s">
        <v>13918</v>
      </c>
      <c r="C51" s="70"/>
      <c r="D51" s="101"/>
    </row>
    <row r="52" spans="1:4" s="8" customFormat="1" ht="15" customHeight="1" x14ac:dyDescent="0.2">
      <c r="A52" s="233">
        <v>6</v>
      </c>
      <c r="B52" s="238" t="s">
        <v>13919</v>
      </c>
      <c r="C52" s="70"/>
    </row>
    <row r="53" spans="1:4" s="8" customFormat="1" ht="15" customHeight="1" x14ac:dyDescent="0.2">
      <c r="A53" s="233">
        <v>8</v>
      </c>
      <c r="B53" s="238" t="s">
        <v>13920</v>
      </c>
      <c r="C53" s="71" t="s">
        <v>11464</v>
      </c>
      <c r="D53" s="8" t="s">
        <v>11465</v>
      </c>
    </row>
    <row r="54" spans="1:4" s="8" customFormat="1" ht="15" customHeight="1" x14ac:dyDescent="0.2">
      <c r="A54" s="233"/>
      <c r="B54" s="238"/>
      <c r="C54" s="71" t="s">
        <v>11466</v>
      </c>
      <c r="D54" s="8" t="s">
        <v>11467</v>
      </c>
    </row>
    <row r="55" spans="1:4" s="8" customFormat="1" ht="15" customHeight="1" x14ac:dyDescent="0.2">
      <c r="A55" s="233"/>
      <c r="B55" s="238"/>
      <c r="C55" s="71" t="s">
        <v>11468</v>
      </c>
      <c r="D55" s="8" t="s">
        <v>11467</v>
      </c>
    </row>
    <row r="56" spans="1:4" s="8" customFormat="1" ht="15" customHeight="1" x14ac:dyDescent="0.2">
      <c r="A56" s="233"/>
      <c r="B56" s="238"/>
      <c r="C56" s="71" t="s">
        <v>11469</v>
      </c>
      <c r="D56" s="8" t="s">
        <v>11467</v>
      </c>
    </row>
    <row r="57" spans="1:4" s="8" customFormat="1" ht="15" customHeight="1" x14ac:dyDescent="0.2">
      <c r="A57" s="233"/>
      <c r="B57" s="238"/>
      <c r="C57" s="71" t="s">
        <v>11470</v>
      </c>
      <c r="D57" s="8" t="s">
        <v>11467</v>
      </c>
    </row>
    <row r="58" spans="1:4" s="8" customFormat="1" ht="25.5" x14ac:dyDescent="0.2">
      <c r="A58" s="233"/>
      <c r="B58" s="238"/>
      <c r="C58" s="71" t="s">
        <v>11471</v>
      </c>
      <c r="D58" s="94" t="s">
        <v>11491</v>
      </c>
    </row>
    <row r="59" spans="1:4" s="8" customFormat="1" ht="15" customHeight="1" x14ac:dyDescent="0.2">
      <c r="A59" s="101"/>
      <c r="B59" s="101"/>
      <c r="C59" s="101"/>
      <c r="D59" s="101"/>
    </row>
    <row r="60" spans="1:4" s="8" customFormat="1" ht="15" customHeight="1" x14ac:dyDescent="0.2">
      <c r="A60" s="54" t="s">
        <v>11457</v>
      </c>
      <c r="B60" s="54" t="s">
        <v>11457</v>
      </c>
      <c r="C60" s="68"/>
      <c r="D60" s="199"/>
    </row>
    <row r="61" spans="1:4" s="8" customFormat="1" ht="15" customHeight="1" x14ac:dyDescent="0.2">
      <c r="A61" s="234" t="s">
        <v>11457</v>
      </c>
      <c r="B61" s="240" t="s">
        <v>5427</v>
      </c>
      <c r="C61" s="69" t="s">
        <v>11458</v>
      </c>
      <c r="D61" s="238" t="s">
        <v>5426</v>
      </c>
    </row>
    <row r="62" spans="1:4" s="8" customFormat="1" ht="15" customHeight="1" x14ac:dyDescent="0.2">
      <c r="A62" s="233">
        <v>0</v>
      </c>
      <c r="B62" s="238" t="s">
        <v>196</v>
      </c>
      <c r="C62" s="70"/>
    </row>
    <row r="63" spans="1:4" s="8" customFormat="1" ht="15" customHeight="1" x14ac:dyDescent="0.2">
      <c r="A63" s="233">
        <v>1</v>
      </c>
      <c r="B63" s="238" t="s">
        <v>13921</v>
      </c>
      <c r="C63" s="70" t="s">
        <v>11460</v>
      </c>
      <c r="D63" s="8" t="s">
        <v>13922</v>
      </c>
    </row>
    <row r="64" spans="1:4" s="8" customFormat="1" ht="15" customHeight="1" x14ac:dyDescent="0.2">
      <c r="A64" s="233">
        <v>2</v>
      </c>
      <c r="B64" s="238" t="s">
        <v>13923</v>
      </c>
      <c r="C64" s="70"/>
    </row>
    <row r="65" spans="1:4" s="8" customFormat="1" ht="15" customHeight="1" x14ac:dyDescent="0.2">
      <c r="A65" s="233"/>
      <c r="B65" s="238"/>
      <c r="C65" s="70"/>
    </row>
    <row r="66" spans="1:4" s="8" customFormat="1" ht="15" customHeight="1" x14ac:dyDescent="0.2">
      <c r="A66" s="233"/>
      <c r="B66" s="238"/>
      <c r="C66" s="71" t="s">
        <v>11464</v>
      </c>
      <c r="D66" s="8" t="s">
        <v>11465</v>
      </c>
    </row>
    <row r="67" spans="1:4" s="8" customFormat="1" ht="15" customHeight="1" x14ac:dyDescent="0.2">
      <c r="A67" s="233"/>
      <c r="B67" s="238"/>
      <c r="C67" s="71" t="s">
        <v>11466</v>
      </c>
      <c r="D67" s="8" t="s">
        <v>11467</v>
      </c>
    </row>
    <row r="68" spans="1:4" s="8" customFormat="1" ht="15" customHeight="1" x14ac:dyDescent="0.2">
      <c r="A68" s="233"/>
      <c r="B68" s="238"/>
      <c r="C68" s="71" t="s">
        <v>11468</v>
      </c>
      <c r="D68" s="8" t="s">
        <v>11467</v>
      </c>
    </row>
    <row r="69" spans="1:4" s="8" customFormat="1" ht="15" customHeight="1" x14ac:dyDescent="0.2">
      <c r="A69" s="233"/>
      <c r="B69" s="238"/>
      <c r="C69" s="71" t="s">
        <v>11469</v>
      </c>
      <c r="D69" s="8" t="s">
        <v>11467</v>
      </c>
    </row>
    <row r="70" spans="1:4" s="8" customFormat="1" ht="15" customHeight="1" x14ac:dyDescent="0.2">
      <c r="A70" s="233"/>
      <c r="B70" s="238"/>
      <c r="C70" s="71" t="s">
        <v>11470</v>
      </c>
      <c r="D70" s="8" t="s">
        <v>11619</v>
      </c>
    </row>
    <row r="71" spans="1:4" s="8" customFormat="1" ht="15" customHeight="1" x14ac:dyDescent="0.2">
      <c r="A71" s="233"/>
      <c r="B71" s="238"/>
      <c r="C71" s="71" t="s">
        <v>11471</v>
      </c>
      <c r="D71" s="8" t="s">
        <v>11513</v>
      </c>
    </row>
    <row r="72" spans="1:4" s="8" customFormat="1" ht="15" customHeight="1" x14ac:dyDescent="0.2"/>
    <row r="73" spans="1:4" ht="15" customHeight="1" x14ac:dyDescent="0.2">
      <c r="A73" s="232"/>
      <c r="B73" s="232"/>
      <c r="C73" s="91"/>
      <c r="D73" s="222"/>
    </row>
    <row r="74" spans="1:4" ht="15" customHeight="1" x14ac:dyDescent="0.2">
      <c r="A74" s="158"/>
      <c r="B74" s="379" t="s">
        <v>11028</v>
      </c>
      <c r="C74" s="380" t="s">
        <v>5437</v>
      </c>
      <c r="D74" s="380" t="s">
        <v>11454</v>
      </c>
    </row>
    <row r="75" spans="1:4" ht="15" customHeight="1" x14ac:dyDescent="0.25">
      <c r="A75" s="42"/>
      <c r="B75" s="42"/>
      <c r="C75" s="42"/>
      <c r="D75" s="42"/>
    </row>
    <row r="76" spans="1:4" ht="15" customHeight="1" x14ac:dyDescent="0.25">
      <c r="A76" s="42"/>
      <c r="B76" s="42"/>
      <c r="C76" s="42"/>
      <c r="D76" s="42"/>
    </row>
  </sheetData>
  <sheetProtection sheet="1" objects="1" scenarios="1"/>
  <dataValidations count="6">
    <dataValidation type="list" allowBlank="1" showInputMessage="1" showErrorMessage="1" sqref="D19 D45 D32 D58 D71" xr:uid="{225C1D62-A463-4A4D-9400-83DCC1FFFDE0}">
      <formula1>Concordance</formula1>
    </dataValidation>
    <dataValidation type="list" allowBlank="1" showInputMessage="1" showErrorMessage="1" sqref="D14 D40 D27 D53 D66" xr:uid="{8AB7DC47-EA41-4B7D-B406-1E9B529F6132}">
      <formula1>multi_response</formula1>
    </dataValidation>
    <dataValidation type="list" allowBlank="1" showInputMessage="1" showErrorMessage="1" sqref="D18 D44 D31 D57 D70" xr:uid="{017A0401-DF21-41B7-A651-D5E3BA44EF62}">
      <formula1>Time_series</formula1>
    </dataValidation>
    <dataValidation type="list" allowBlank="1" showInputMessage="1" showErrorMessage="1" sqref="D17 D43 D30 D56 D69" xr:uid="{284D4AA3-578E-4330-9E8D-390CB08798E6}">
      <formula1>NHS</formula1>
    </dataValidation>
    <dataValidation type="list" allowBlank="1" showInputMessage="1" showErrorMessage="1" sqref="D15 D41 D28 D54 D67" xr:uid="{7D58C220-B6BD-4BF1-AE39-CE245F6E288E}">
      <formula1>Non_remote</formula1>
    </dataValidation>
    <dataValidation type="list" allowBlank="1" showInputMessage="1" showErrorMessage="1" sqref="D16 D42 D29 D55 D68" xr:uid="{216F61C9-E84D-4A8A-8AD5-7C3C6637407B}">
      <formula1>Remote</formula1>
    </dataValidation>
  </dataValidations>
  <hyperlinks>
    <hyperlink ref="B10" location="'Appendix - Conditions overview'!A1" display="Refer to Classification of health conditions based on ICD10 - Overview" xr:uid="{4E3B6EA1-93CD-4015-BAE5-F7360C3EFDC6}"/>
    <hyperlink ref="D74" location="Contents!A1" display="Back to contents" xr:uid="{0D607E2C-E12F-41A9-9A17-B8FA10E2B19C}"/>
    <hyperlink ref="C74" location="'Conditions level'!A8" display="Back to top" xr:uid="{5AA43568-CE41-4508-BB1D-D5BC08E5F7BD}"/>
    <hyperlink ref="B74" r:id="rId1" xr:uid="{CA75C081-C806-40D4-A8EA-79E3BC4E4ADA}"/>
  </hyperlinks>
  <pageMargins left="0.75" right="0.75" top="1" bottom="1" header="0.5" footer="0.5"/>
  <pageSetup paperSize="8" fitToHeight="0" orientation="landscape" horizontalDpi="1200" verticalDpi="1200"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7C8F4-9743-4C94-B2C3-62510C68A289}">
  <dimension ref="A1:AV58"/>
  <sheetViews>
    <sheetView workbookViewId="0">
      <pane ySplit="7" topLeftCell="A8" activePane="bottomLeft" state="frozen"/>
      <selection pane="bottomLeft"/>
    </sheetView>
  </sheetViews>
  <sheetFormatPr defaultRowHeight="11.25" x14ac:dyDescent="0.2"/>
  <cols>
    <col min="1" max="1" width="13.83203125" customWidth="1"/>
    <col min="2" max="2" width="132.83203125" customWidth="1"/>
    <col min="3" max="3" width="30.83203125" customWidth="1"/>
    <col min="4" max="4" width="60.83203125" customWidth="1"/>
  </cols>
  <sheetData>
    <row r="1" spans="1:48" ht="67.5" customHeight="1" x14ac:dyDescent="0.55000000000000004">
      <c r="A1" s="30" t="s">
        <v>11027</v>
      </c>
      <c r="B1" s="30"/>
      <c r="C1" s="414"/>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row>
    <row r="2" spans="1:48" ht="15.75" customHeight="1" x14ac:dyDescent="0.25">
      <c r="A2" s="32" t="s">
        <v>14226</v>
      </c>
      <c r="B2" s="42"/>
      <c r="C2" s="42"/>
      <c r="D2" s="8"/>
    </row>
    <row r="3" spans="1:48" ht="15.75" customHeight="1" x14ac:dyDescent="0.25">
      <c r="A3" s="12" t="s">
        <v>14227</v>
      </c>
      <c r="B3" s="42"/>
      <c r="C3" s="42"/>
      <c r="D3" s="8"/>
    </row>
    <row r="4" spans="1:48" ht="15" customHeight="1" x14ac:dyDescent="0.25">
      <c r="A4" s="38" t="s">
        <v>14384</v>
      </c>
      <c r="B4" s="42"/>
      <c r="C4" s="42"/>
      <c r="D4" s="8"/>
    </row>
    <row r="5" spans="1:48" ht="15.75" customHeight="1" x14ac:dyDescent="0.2"/>
    <row r="6" spans="1:48" ht="15.75" customHeight="1" x14ac:dyDescent="0.25">
      <c r="A6" s="42"/>
      <c r="B6" s="32" t="s">
        <v>14405</v>
      </c>
      <c r="C6" s="42"/>
      <c r="D6" s="8"/>
    </row>
    <row r="7" spans="1:48" ht="15" customHeight="1" x14ac:dyDescent="0.25">
      <c r="A7" s="42"/>
      <c r="B7" s="13" t="s">
        <v>5429</v>
      </c>
      <c r="C7" s="67"/>
      <c r="D7" s="67"/>
    </row>
    <row r="8" spans="1:48" ht="15" customHeight="1" x14ac:dyDescent="0.25">
      <c r="A8" s="42"/>
      <c r="B8" s="13"/>
      <c r="C8" s="67"/>
      <c r="D8" s="67"/>
    </row>
    <row r="9" spans="1:48" s="412" customFormat="1" ht="15" customHeight="1" x14ac:dyDescent="0.25">
      <c r="A9" s="234" t="s">
        <v>11457</v>
      </c>
      <c r="B9" s="234" t="s">
        <v>14397</v>
      </c>
      <c r="C9" s="70" t="s">
        <v>11460</v>
      </c>
      <c r="D9" s="8" t="s">
        <v>14395</v>
      </c>
    </row>
    <row r="10" spans="1:48" s="412" customFormat="1" ht="15" customHeight="1" x14ac:dyDescent="0.25">
      <c r="A10" s="233">
        <v>0</v>
      </c>
      <c r="B10" s="233" t="s">
        <v>14394</v>
      </c>
      <c r="C10" s="70"/>
      <c r="D10" s="8"/>
    </row>
    <row r="11" spans="1:48" s="412" customFormat="1" ht="15" customHeight="1" x14ac:dyDescent="0.25">
      <c r="A11" s="233">
        <v>1</v>
      </c>
      <c r="B11" s="233" t="s">
        <v>14393</v>
      </c>
      <c r="C11" s="70" t="s">
        <v>14398</v>
      </c>
      <c r="D11" s="8" t="s">
        <v>14399</v>
      </c>
    </row>
    <row r="12" spans="1:48" s="412" customFormat="1" ht="15" customHeight="1" x14ac:dyDescent="0.25">
      <c r="A12" s="233">
        <v>2</v>
      </c>
      <c r="B12" s="233" t="s">
        <v>14392</v>
      </c>
    </row>
    <row r="13" spans="1:48" s="412" customFormat="1" ht="15" customHeight="1" x14ac:dyDescent="0.25">
      <c r="A13" s="233">
        <v>3</v>
      </c>
      <c r="B13" s="233" t="s">
        <v>14391</v>
      </c>
      <c r="C13" s="71" t="s">
        <v>11464</v>
      </c>
      <c r="D13" s="8" t="s">
        <v>11465</v>
      </c>
    </row>
    <row r="14" spans="1:48" s="412" customFormat="1" ht="15" customHeight="1" x14ac:dyDescent="0.25">
      <c r="A14" s="233">
        <v>98</v>
      </c>
      <c r="B14" s="233" t="s">
        <v>196</v>
      </c>
      <c r="C14" s="71" t="s">
        <v>11466</v>
      </c>
      <c r="D14" s="8" t="s">
        <v>11467</v>
      </c>
    </row>
    <row r="15" spans="1:48" s="412" customFormat="1" ht="15" customHeight="1" x14ac:dyDescent="0.25">
      <c r="C15" s="71" t="s">
        <v>11468</v>
      </c>
      <c r="D15" s="8" t="s">
        <v>11467</v>
      </c>
    </row>
    <row r="16" spans="1:48" s="412" customFormat="1" ht="15" customHeight="1" x14ac:dyDescent="0.25">
      <c r="C16" s="71" t="s">
        <v>11469</v>
      </c>
      <c r="D16" s="8" t="s">
        <v>11465</v>
      </c>
    </row>
    <row r="17" spans="1:4" s="412" customFormat="1" ht="15" customHeight="1" x14ac:dyDescent="0.25">
      <c r="A17" s="233"/>
      <c r="B17" s="233"/>
      <c r="C17" s="71" t="s">
        <v>11470</v>
      </c>
      <c r="D17" s="8" t="s">
        <v>11619</v>
      </c>
    </row>
    <row r="18" spans="1:4" s="412" customFormat="1" ht="15" customHeight="1" x14ac:dyDescent="0.25">
      <c r="C18" s="71" t="s">
        <v>11471</v>
      </c>
      <c r="D18" s="8" t="s">
        <v>11513</v>
      </c>
    </row>
    <row r="19" spans="1:4" s="412" customFormat="1" ht="15" customHeight="1" x14ac:dyDescent="0.25"/>
    <row r="20" spans="1:4" s="412" customFormat="1" ht="15" customHeight="1" x14ac:dyDescent="0.25">
      <c r="A20" s="411"/>
      <c r="B20" s="411"/>
      <c r="C20" s="411"/>
      <c r="D20" s="411"/>
    </row>
    <row r="21" spans="1:4" s="412" customFormat="1" ht="15" customHeight="1" x14ac:dyDescent="0.25">
      <c r="A21" s="234" t="s">
        <v>11457</v>
      </c>
      <c r="B21" s="234" t="s">
        <v>14396</v>
      </c>
      <c r="C21" s="70" t="s">
        <v>11460</v>
      </c>
      <c r="D21" s="8" t="s">
        <v>14395</v>
      </c>
    </row>
    <row r="22" spans="1:4" s="412" customFormat="1" ht="15" customHeight="1" x14ac:dyDescent="0.25">
      <c r="A22" s="233">
        <v>0</v>
      </c>
      <c r="B22" s="233" t="s">
        <v>14394</v>
      </c>
      <c r="C22" s="70"/>
      <c r="D22" s="8"/>
    </row>
    <row r="23" spans="1:4" s="412" customFormat="1" ht="15" customHeight="1" x14ac:dyDescent="0.25">
      <c r="A23" s="233">
        <v>1</v>
      </c>
      <c r="B23" s="233" t="s">
        <v>14393</v>
      </c>
      <c r="C23" s="70" t="s">
        <v>14398</v>
      </c>
      <c r="D23" s="8" t="s">
        <v>14400</v>
      </c>
    </row>
    <row r="24" spans="1:4" s="412" customFormat="1" ht="15" customHeight="1" x14ac:dyDescent="0.25">
      <c r="A24" s="233">
        <v>2</v>
      </c>
      <c r="B24" s="233" t="s">
        <v>14392</v>
      </c>
    </row>
    <row r="25" spans="1:4" s="412" customFormat="1" ht="15" customHeight="1" x14ac:dyDescent="0.25">
      <c r="A25" s="233">
        <v>3</v>
      </c>
      <c r="B25" s="233" t="s">
        <v>14391</v>
      </c>
      <c r="C25" s="71" t="s">
        <v>11464</v>
      </c>
      <c r="D25" s="8" t="s">
        <v>11465</v>
      </c>
    </row>
    <row r="26" spans="1:4" s="412" customFormat="1" ht="15" customHeight="1" x14ac:dyDescent="0.25">
      <c r="A26" s="233">
        <v>98</v>
      </c>
      <c r="B26" s="233" t="s">
        <v>196</v>
      </c>
      <c r="C26" s="71" t="s">
        <v>11466</v>
      </c>
      <c r="D26" s="8" t="s">
        <v>11467</v>
      </c>
    </row>
    <row r="27" spans="1:4" s="412" customFormat="1" ht="15" customHeight="1" x14ac:dyDescent="0.25">
      <c r="C27" s="71" t="s">
        <v>11468</v>
      </c>
      <c r="D27" s="8" t="s">
        <v>11467</v>
      </c>
    </row>
    <row r="28" spans="1:4" s="412" customFormat="1" ht="15" customHeight="1" x14ac:dyDescent="0.25">
      <c r="C28" s="71" t="s">
        <v>11469</v>
      </c>
      <c r="D28" s="8" t="s">
        <v>11465</v>
      </c>
    </row>
    <row r="29" spans="1:4" s="412" customFormat="1" ht="15" customHeight="1" x14ac:dyDescent="0.25">
      <c r="A29" s="233"/>
      <c r="B29" s="233"/>
      <c r="C29" s="71" t="s">
        <v>11470</v>
      </c>
      <c r="D29" s="8" t="s">
        <v>11619</v>
      </c>
    </row>
    <row r="30" spans="1:4" s="412" customFormat="1" ht="15" customHeight="1" x14ac:dyDescent="0.25">
      <c r="A30" s="233"/>
      <c r="B30" s="233"/>
      <c r="C30" s="71" t="s">
        <v>11471</v>
      </c>
      <c r="D30" s="8" t="s">
        <v>11513</v>
      </c>
    </row>
    <row r="31" spans="1:4" s="412" customFormat="1" ht="15" customHeight="1" x14ac:dyDescent="0.25"/>
    <row r="32" spans="1:4" s="412" customFormat="1" ht="15" customHeight="1" x14ac:dyDescent="0.25">
      <c r="A32" s="411"/>
      <c r="B32" s="411"/>
      <c r="C32" s="411"/>
      <c r="D32" s="411"/>
    </row>
    <row r="33" spans="1:4" s="412" customFormat="1" ht="15" customHeight="1" x14ac:dyDescent="0.25">
      <c r="A33" s="234" t="s">
        <v>11457</v>
      </c>
      <c r="B33" s="234" t="s">
        <v>14390</v>
      </c>
      <c r="C33" s="70" t="s">
        <v>11460</v>
      </c>
      <c r="D33" s="8" t="s">
        <v>14389</v>
      </c>
    </row>
    <row r="34" spans="1:4" s="412" customFormat="1" ht="15" customHeight="1" x14ac:dyDescent="0.25">
      <c r="A34" s="233">
        <v>0</v>
      </c>
      <c r="B34" s="233" t="s">
        <v>196</v>
      </c>
      <c r="C34" s="70"/>
      <c r="D34" s="8"/>
    </row>
    <row r="35" spans="1:4" s="412" customFormat="1" ht="15" customHeight="1" x14ac:dyDescent="0.25">
      <c r="A35" s="233">
        <v>1</v>
      </c>
      <c r="B35" s="233" t="s">
        <v>14388</v>
      </c>
      <c r="C35" s="70" t="s">
        <v>14398</v>
      </c>
      <c r="D35" s="8" t="s">
        <v>14401</v>
      </c>
    </row>
    <row r="36" spans="1:4" s="412" customFormat="1" ht="15" customHeight="1" x14ac:dyDescent="0.25">
      <c r="A36" s="233">
        <v>2</v>
      </c>
      <c r="B36" s="233" t="s">
        <v>14387</v>
      </c>
    </row>
    <row r="37" spans="1:4" s="412" customFormat="1" ht="15" customHeight="1" x14ac:dyDescent="0.25">
      <c r="A37" s="233">
        <v>5</v>
      </c>
      <c r="B37" s="233" t="s">
        <v>14386</v>
      </c>
      <c r="C37" s="71" t="s">
        <v>11464</v>
      </c>
      <c r="D37" s="8" t="s">
        <v>11465</v>
      </c>
    </row>
    <row r="38" spans="1:4" s="412" customFormat="1" ht="15" customHeight="1" x14ac:dyDescent="0.25">
      <c r="A38" s="233"/>
      <c r="B38" s="233"/>
      <c r="C38" s="71" t="s">
        <v>11466</v>
      </c>
      <c r="D38" s="8" t="s">
        <v>11467</v>
      </c>
    </row>
    <row r="39" spans="1:4" s="412" customFormat="1" ht="15" customHeight="1" x14ac:dyDescent="0.25">
      <c r="A39" s="233"/>
      <c r="B39" s="233"/>
      <c r="C39" s="71" t="s">
        <v>11468</v>
      </c>
      <c r="D39" s="8" t="s">
        <v>11467</v>
      </c>
    </row>
    <row r="40" spans="1:4" s="412" customFormat="1" ht="15" customHeight="1" x14ac:dyDescent="0.25">
      <c r="A40" s="233"/>
      <c r="B40" s="233"/>
      <c r="C40" s="71" t="s">
        <v>11469</v>
      </c>
      <c r="D40" s="8" t="s">
        <v>11465</v>
      </c>
    </row>
    <row r="41" spans="1:4" s="412" customFormat="1" ht="15" customHeight="1" x14ac:dyDescent="0.25">
      <c r="A41" s="233"/>
      <c r="B41" s="233"/>
      <c r="C41" s="71" t="s">
        <v>11470</v>
      </c>
      <c r="D41" s="8" t="s">
        <v>11619</v>
      </c>
    </row>
    <row r="42" spans="1:4" s="412" customFormat="1" ht="15" customHeight="1" x14ac:dyDescent="0.25">
      <c r="A42" s="233"/>
      <c r="B42" s="233"/>
      <c r="C42" s="71" t="s">
        <v>11471</v>
      </c>
      <c r="D42" s="8" t="s">
        <v>11513</v>
      </c>
    </row>
    <row r="43" spans="1:4" s="412" customFormat="1" ht="15" customHeight="1" x14ac:dyDescent="0.25">
      <c r="A43" s="413"/>
      <c r="B43" s="413"/>
      <c r="C43" s="413"/>
      <c r="D43" s="413"/>
    </row>
    <row r="44" spans="1:4" s="412" customFormat="1" ht="15" customHeight="1" x14ac:dyDescent="0.25"/>
    <row r="45" spans="1:4" s="410" customFormat="1" ht="15" x14ac:dyDescent="0.25">
      <c r="A45" s="234"/>
      <c r="B45" s="234" t="s">
        <v>14408</v>
      </c>
      <c r="C45" s="70" t="s">
        <v>11460</v>
      </c>
      <c r="D45" s="8" t="s">
        <v>14389</v>
      </c>
    </row>
    <row r="46" spans="1:4" s="410" customFormat="1" ht="15" customHeight="1" x14ac:dyDescent="0.25">
      <c r="A46" s="233">
        <v>0</v>
      </c>
      <c r="B46" s="233" t="s">
        <v>14403</v>
      </c>
      <c r="C46" s="70"/>
      <c r="D46" s="8"/>
    </row>
    <row r="47" spans="1:4" s="410" customFormat="1" ht="15" customHeight="1" x14ac:dyDescent="0.25">
      <c r="A47" s="233">
        <v>1</v>
      </c>
      <c r="B47" s="238" t="s">
        <v>14404</v>
      </c>
      <c r="C47" s="70" t="s">
        <v>14398</v>
      </c>
      <c r="D47" s="8" t="s">
        <v>14402</v>
      </c>
    </row>
    <row r="48" spans="1:4" s="410" customFormat="1" ht="15" customHeight="1" x14ac:dyDescent="0.25">
      <c r="A48" s="233"/>
      <c r="B48" s="238"/>
    </row>
    <row r="49" spans="1:4" s="410" customFormat="1" ht="15" customHeight="1" x14ac:dyDescent="0.25">
      <c r="A49" s="233"/>
      <c r="B49" s="238"/>
      <c r="C49" s="71" t="s">
        <v>11464</v>
      </c>
      <c r="D49" s="8" t="s">
        <v>11465</v>
      </c>
    </row>
    <row r="50" spans="1:4" s="410" customFormat="1" ht="15" customHeight="1" x14ac:dyDescent="0.25">
      <c r="A50" s="233"/>
      <c r="B50" s="233"/>
      <c r="C50" s="71" t="s">
        <v>11466</v>
      </c>
      <c r="D50" s="8" t="s">
        <v>11467</v>
      </c>
    </row>
    <row r="51" spans="1:4" s="410" customFormat="1" ht="15" customHeight="1" x14ac:dyDescent="0.25">
      <c r="A51" s="233"/>
      <c r="B51" s="233"/>
      <c r="C51" s="71" t="s">
        <v>11468</v>
      </c>
      <c r="D51" s="8" t="s">
        <v>11467</v>
      </c>
    </row>
    <row r="52" spans="1:4" s="410" customFormat="1" ht="15" customHeight="1" x14ac:dyDescent="0.25">
      <c r="A52" s="233"/>
      <c r="B52" s="233"/>
      <c r="C52" s="71" t="s">
        <v>11469</v>
      </c>
      <c r="D52" s="8" t="s">
        <v>11465</v>
      </c>
    </row>
    <row r="53" spans="1:4" s="410" customFormat="1" ht="15" customHeight="1" x14ac:dyDescent="0.25">
      <c r="A53" s="233"/>
      <c r="B53" s="233"/>
      <c r="C53" s="71" t="s">
        <v>11470</v>
      </c>
      <c r="D53" s="8" t="s">
        <v>11619</v>
      </c>
    </row>
    <row r="54" spans="1:4" s="410" customFormat="1" ht="15" customHeight="1" x14ac:dyDescent="0.25">
      <c r="A54" s="233"/>
      <c r="B54" s="233"/>
      <c r="C54" s="71" t="s">
        <v>11471</v>
      </c>
      <c r="D54" s="8" t="s">
        <v>11513</v>
      </c>
    </row>
    <row r="55" spans="1:4" s="412" customFormat="1" ht="15" customHeight="1" x14ac:dyDescent="0.25"/>
    <row r="56" spans="1:4" s="410" customFormat="1" ht="15" customHeight="1" x14ac:dyDescent="0.25">
      <c r="A56" s="411"/>
      <c r="B56" s="411"/>
      <c r="C56" s="411"/>
      <c r="D56" s="411"/>
    </row>
    <row r="57" spans="1:4" ht="15" customHeight="1" x14ac:dyDescent="0.2">
      <c r="A57" s="158"/>
      <c r="B57" s="379" t="s">
        <v>11028</v>
      </c>
      <c r="C57" s="380" t="s">
        <v>5437</v>
      </c>
      <c r="D57" s="380" t="s">
        <v>11454</v>
      </c>
    </row>
    <row r="58" spans="1:4" ht="15" customHeight="1" x14ac:dyDescent="0.2"/>
  </sheetData>
  <sheetProtection sheet="1" objects="1" scenarios="1"/>
  <dataValidations count="6">
    <dataValidation type="list" allowBlank="1" showInputMessage="1" showErrorMessage="1" sqref="D18 D30 D42 D54" xr:uid="{411C4C20-8088-44E1-99E8-C93524E52B99}">
      <formula1>Concordance</formula1>
    </dataValidation>
    <dataValidation type="list" allowBlank="1" showInputMessage="1" showErrorMessage="1" sqref="D13 D25 D37 D49" xr:uid="{A1571B98-20B8-4F54-A6EE-8BF694A900A6}">
      <formula1>multi_response</formula1>
    </dataValidation>
    <dataValidation type="list" allowBlank="1" showInputMessage="1" showErrorMessage="1" sqref="D17 D29 D41 D53" xr:uid="{65709A67-4851-4E2A-AAE0-379F0E160077}">
      <formula1>Time_series</formula1>
    </dataValidation>
    <dataValidation type="list" allowBlank="1" showInputMessage="1" showErrorMessage="1" sqref="D16 D28 D40 D52" xr:uid="{82EF7A01-AA90-4454-90A6-ED66A54CD476}">
      <formula1>NHS</formula1>
    </dataValidation>
    <dataValidation type="list" allowBlank="1" showInputMessage="1" showErrorMessage="1" sqref="D14 D26 D38 D50" xr:uid="{23AAB344-A11E-452C-81E8-50E45A37B8A1}">
      <formula1>Non_remote</formula1>
    </dataValidation>
    <dataValidation type="list" allowBlank="1" showInputMessage="1" showErrorMessage="1" sqref="D15 D27 D39 D51" xr:uid="{172052FD-37CE-4FAE-961F-173C8D31EC2B}">
      <formula1>Remote</formula1>
    </dataValidation>
  </dataValidations>
  <hyperlinks>
    <hyperlink ref="D57" location="Contents!A1" display="Back to contents" xr:uid="{4E386932-2CFD-469A-97FE-219F52C26404}"/>
    <hyperlink ref="C57" location="'Hearing test level'!A8" display="Back to top" xr:uid="{52C31BF6-A9C1-4C48-A1D7-3A147423CE28}"/>
    <hyperlink ref="B57" r:id="rId1" xr:uid="{5C88162C-75A3-4242-8074-39F9AB1AFFB0}"/>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0C984-A712-4BAD-B3D5-AB74F3AE091F}">
  <sheetPr>
    <pageSetUpPr fitToPage="1"/>
  </sheetPr>
  <dimension ref="A1:IV6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64"/>
      <c r="C4" s="42"/>
      <c r="D4" s="8"/>
    </row>
    <row r="5" spans="1:256" ht="15.75" customHeight="1" x14ac:dyDescent="0.25">
      <c r="A5" s="42"/>
      <c r="B5" s="9"/>
      <c r="C5" s="66"/>
      <c r="D5" s="32"/>
    </row>
    <row r="6" spans="1:256" ht="15.75" customHeight="1" x14ac:dyDescent="0.25">
      <c r="A6" s="42"/>
      <c r="B6" s="32" t="s">
        <v>14098</v>
      </c>
      <c r="C6" s="42"/>
      <c r="D6" s="8"/>
    </row>
    <row r="7" spans="1:256" ht="15" customHeight="1" x14ac:dyDescent="0.25">
      <c r="A7" s="42"/>
      <c r="B7" s="13" t="s">
        <v>5429</v>
      </c>
      <c r="C7" s="67"/>
      <c r="D7" s="67"/>
    </row>
    <row r="8" spans="1:256" ht="15" customHeight="1" x14ac:dyDescent="0.2">
      <c r="A8" s="54" t="s">
        <v>11457</v>
      </c>
      <c r="B8" s="54" t="s">
        <v>11457</v>
      </c>
      <c r="C8" s="68"/>
      <c r="D8" s="199"/>
    </row>
    <row r="9" spans="1:256" ht="15" customHeight="1" x14ac:dyDescent="0.2">
      <c r="A9" s="234" t="s">
        <v>11457</v>
      </c>
      <c r="B9" s="240" t="s">
        <v>5447</v>
      </c>
      <c r="C9" s="69" t="s">
        <v>11458</v>
      </c>
      <c r="D9" s="238" t="s">
        <v>212</v>
      </c>
    </row>
    <row r="10" spans="1:256" ht="15" customHeight="1" x14ac:dyDescent="0.2">
      <c r="A10" s="233">
        <v>0</v>
      </c>
      <c r="B10" s="238" t="s">
        <v>196</v>
      </c>
      <c r="C10" s="70"/>
      <c r="D10" s="8"/>
    </row>
    <row r="11" spans="1:256" ht="25.5" x14ac:dyDescent="0.2">
      <c r="A11" s="233">
        <v>1</v>
      </c>
      <c r="B11" s="238" t="s">
        <v>192</v>
      </c>
      <c r="C11" s="70" t="s">
        <v>11460</v>
      </c>
      <c r="D11" s="113" t="s">
        <v>13924</v>
      </c>
    </row>
    <row r="12" spans="1:256" ht="15" customHeight="1" x14ac:dyDescent="0.25">
      <c r="A12" s="233">
        <v>2</v>
      </c>
      <c r="B12" s="238" t="s">
        <v>188</v>
      </c>
      <c r="C12" s="70"/>
      <c r="D12" s="42"/>
    </row>
    <row r="13" spans="1:256" ht="15" customHeight="1" x14ac:dyDescent="0.2">
      <c r="A13" s="233">
        <v>8</v>
      </c>
      <c r="B13" s="238" t="s">
        <v>11797</v>
      </c>
      <c r="C13" s="70"/>
      <c r="D13" s="8"/>
    </row>
    <row r="14" spans="1:256" ht="15" customHeight="1" x14ac:dyDescent="0.2">
      <c r="A14" s="233"/>
      <c r="B14" s="238"/>
      <c r="C14" s="71" t="s">
        <v>11464</v>
      </c>
      <c r="D14" s="8" t="s">
        <v>11465</v>
      </c>
    </row>
    <row r="15" spans="1:256" ht="15" customHeight="1" x14ac:dyDescent="0.2">
      <c r="A15" s="233"/>
      <c r="B15" s="238"/>
      <c r="C15" s="71" t="s">
        <v>11466</v>
      </c>
      <c r="D15" s="8" t="s">
        <v>11467</v>
      </c>
    </row>
    <row r="16" spans="1:256" ht="15" customHeight="1" x14ac:dyDescent="0.2">
      <c r="A16" s="233"/>
      <c r="B16" s="238"/>
      <c r="C16" s="71" t="s">
        <v>11468</v>
      </c>
      <c r="D16" s="8" t="s">
        <v>11465</v>
      </c>
    </row>
    <row r="17" spans="1:4" ht="15" customHeight="1" x14ac:dyDescent="0.2">
      <c r="A17" s="233" t="s">
        <v>11457</v>
      </c>
      <c r="B17" s="238" t="s">
        <v>11457</v>
      </c>
      <c r="C17" s="71" t="s">
        <v>11469</v>
      </c>
      <c r="D17" s="8" t="s">
        <v>11467</v>
      </c>
    </row>
    <row r="18" spans="1:4" ht="15" customHeight="1" x14ac:dyDescent="0.2">
      <c r="A18" s="233" t="s">
        <v>11457</v>
      </c>
      <c r="B18" s="238" t="s">
        <v>11457</v>
      </c>
      <c r="C18" s="71" t="s">
        <v>11470</v>
      </c>
      <c r="D18" s="8" t="s">
        <v>11619</v>
      </c>
    </row>
    <row r="19" spans="1:4" ht="15" customHeight="1" x14ac:dyDescent="0.2">
      <c r="A19" s="233" t="s">
        <v>11457</v>
      </c>
      <c r="B19" s="238" t="s">
        <v>11457</v>
      </c>
      <c r="C19" s="71" t="s">
        <v>11471</v>
      </c>
      <c r="D19" s="8" t="s">
        <v>11513</v>
      </c>
    </row>
    <row r="20" spans="1:4" ht="15" customHeight="1" x14ac:dyDescent="0.2">
      <c r="A20" s="56"/>
      <c r="B20" s="56" t="s">
        <v>11457</v>
      </c>
      <c r="C20" s="8"/>
      <c r="D20" s="8"/>
    </row>
    <row r="21" spans="1:4" ht="15" customHeight="1" x14ac:dyDescent="0.2">
      <c r="A21" s="54" t="s">
        <v>11457</v>
      </c>
      <c r="B21" s="54" t="s">
        <v>11457</v>
      </c>
      <c r="C21" s="68"/>
      <c r="D21" s="199"/>
    </row>
    <row r="22" spans="1:4" ht="15" customHeight="1" x14ac:dyDescent="0.2">
      <c r="A22" s="234" t="s">
        <v>11457</v>
      </c>
      <c r="B22" s="240" t="s">
        <v>204</v>
      </c>
      <c r="C22" s="69" t="s">
        <v>11458</v>
      </c>
      <c r="D22" s="238" t="s">
        <v>11115</v>
      </c>
    </row>
    <row r="23" spans="1:4" ht="15" customHeight="1" x14ac:dyDescent="0.2">
      <c r="A23" s="233"/>
      <c r="B23" s="52" t="s">
        <v>13925</v>
      </c>
      <c r="C23" s="70"/>
      <c r="D23" s="8"/>
    </row>
    <row r="24" spans="1:4" ht="25.5" x14ac:dyDescent="0.2">
      <c r="A24" s="233"/>
      <c r="B24" s="238"/>
      <c r="C24" s="70" t="s">
        <v>11460</v>
      </c>
      <c r="D24" s="113" t="s">
        <v>13926</v>
      </c>
    </row>
    <row r="25" spans="1:4" ht="15" customHeight="1" x14ac:dyDescent="0.25">
      <c r="A25" s="233"/>
      <c r="B25" s="238"/>
      <c r="C25" s="70"/>
      <c r="D25" s="42"/>
    </row>
    <row r="26" spans="1:4" ht="15" customHeight="1" x14ac:dyDescent="0.2">
      <c r="A26" s="233"/>
      <c r="B26" s="238"/>
      <c r="C26" s="70"/>
      <c r="D26" s="8"/>
    </row>
    <row r="27" spans="1:4" ht="15" customHeight="1" x14ac:dyDescent="0.2">
      <c r="A27" s="233" t="s">
        <v>11457</v>
      </c>
      <c r="B27" s="238" t="s">
        <v>11457</v>
      </c>
      <c r="C27" s="71" t="s">
        <v>11464</v>
      </c>
      <c r="D27" s="8" t="s">
        <v>11465</v>
      </c>
    </row>
    <row r="28" spans="1:4" ht="15" customHeight="1" x14ac:dyDescent="0.2">
      <c r="A28" s="233" t="s">
        <v>11457</v>
      </c>
      <c r="B28" s="238" t="s">
        <v>11457</v>
      </c>
      <c r="C28" s="71" t="s">
        <v>11466</v>
      </c>
      <c r="D28" s="8" t="s">
        <v>11467</v>
      </c>
    </row>
    <row r="29" spans="1:4" ht="15" customHeight="1" x14ac:dyDescent="0.2">
      <c r="A29" s="233" t="s">
        <v>11457</v>
      </c>
      <c r="B29" s="238" t="s">
        <v>11457</v>
      </c>
      <c r="C29" s="71" t="s">
        <v>11468</v>
      </c>
      <c r="D29" s="8" t="s">
        <v>11465</v>
      </c>
    </row>
    <row r="30" spans="1:4" ht="15" customHeight="1" x14ac:dyDescent="0.2">
      <c r="A30" s="233" t="s">
        <v>11457</v>
      </c>
      <c r="B30" s="238" t="s">
        <v>11457</v>
      </c>
      <c r="C30" s="71" t="s">
        <v>11469</v>
      </c>
      <c r="D30" s="8" t="s">
        <v>11467</v>
      </c>
    </row>
    <row r="31" spans="1:4" ht="15" customHeight="1" x14ac:dyDescent="0.2">
      <c r="A31" s="233" t="s">
        <v>11457</v>
      </c>
      <c r="B31" s="238" t="s">
        <v>11457</v>
      </c>
      <c r="C31" s="71" t="s">
        <v>11470</v>
      </c>
      <c r="D31" s="8" t="s">
        <v>11619</v>
      </c>
    </row>
    <row r="32" spans="1:4" ht="15" customHeight="1" x14ac:dyDescent="0.2">
      <c r="A32" s="233" t="s">
        <v>11457</v>
      </c>
      <c r="B32" s="238" t="s">
        <v>11457</v>
      </c>
      <c r="C32" s="71" t="s">
        <v>11471</v>
      </c>
      <c r="D32" s="8" t="s">
        <v>11513</v>
      </c>
    </row>
    <row r="33" spans="1:4" ht="15" customHeight="1" x14ac:dyDescent="0.2">
      <c r="A33" s="56" t="s">
        <v>11457</v>
      </c>
      <c r="B33" s="56" t="s">
        <v>11457</v>
      </c>
      <c r="C33" s="8"/>
      <c r="D33" s="8"/>
    </row>
    <row r="34" spans="1:4" ht="15" customHeight="1" x14ac:dyDescent="0.2">
      <c r="A34" s="54" t="s">
        <v>11457</v>
      </c>
      <c r="B34" s="54" t="s">
        <v>11457</v>
      </c>
      <c r="C34" s="68"/>
      <c r="D34" s="199"/>
    </row>
    <row r="35" spans="1:4" ht="15" customHeight="1" x14ac:dyDescent="0.2">
      <c r="A35" s="234" t="s">
        <v>11457</v>
      </c>
      <c r="B35" s="240" t="s">
        <v>14325</v>
      </c>
      <c r="C35" s="69" t="s">
        <v>11458</v>
      </c>
      <c r="D35" s="238" t="s">
        <v>11123</v>
      </c>
    </row>
    <row r="36" spans="1:4" ht="15" customHeight="1" x14ac:dyDescent="0.2">
      <c r="A36" s="233"/>
      <c r="B36" s="299" t="s">
        <v>13927</v>
      </c>
      <c r="C36" s="70"/>
      <c r="D36" s="8"/>
    </row>
    <row r="37" spans="1:4" ht="25.5" x14ac:dyDescent="0.2">
      <c r="A37" s="233"/>
      <c r="B37" s="238"/>
      <c r="C37" s="70" t="s">
        <v>11460</v>
      </c>
      <c r="D37" s="113" t="s">
        <v>13928</v>
      </c>
    </row>
    <row r="38" spans="1:4" ht="15" customHeight="1" x14ac:dyDescent="0.25">
      <c r="A38" s="233"/>
      <c r="B38" s="238"/>
      <c r="C38" s="70"/>
      <c r="D38" s="42"/>
    </row>
    <row r="39" spans="1:4" ht="15" customHeight="1" x14ac:dyDescent="0.2">
      <c r="A39" s="233"/>
      <c r="B39" s="238"/>
      <c r="C39" s="70"/>
      <c r="D39" s="8"/>
    </row>
    <row r="40" spans="1:4" ht="15" customHeight="1" x14ac:dyDescent="0.2">
      <c r="A40" s="233"/>
      <c r="B40" s="238"/>
      <c r="C40" s="71" t="s">
        <v>11464</v>
      </c>
      <c r="D40" s="8" t="s">
        <v>11465</v>
      </c>
    </row>
    <row r="41" spans="1:4" ht="15" customHeight="1" x14ac:dyDescent="0.2">
      <c r="A41" s="233"/>
      <c r="B41" s="238"/>
      <c r="C41" s="71" t="s">
        <v>11466</v>
      </c>
      <c r="D41" s="8" t="s">
        <v>11467</v>
      </c>
    </row>
    <row r="42" spans="1:4" ht="15" customHeight="1" x14ac:dyDescent="0.2">
      <c r="A42" s="233"/>
      <c r="B42" s="238"/>
      <c r="C42" s="71" t="s">
        <v>11468</v>
      </c>
      <c r="D42" s="8" t="s">
        <v>11465</v>
      </c>
    </row>
    <row r="43" spans="1:4" ht="15" customHeight="1" x14ac:dyDescent="0.2">
      <c r="A43" s="233"/>
      <c r="B43" s="238"/>
      <c r="C43" s="71" t="s">
        <v>11469</v>
      </c>
      <c r="D43" s="8" t="s">
        <v>11467</v>
      </c>
    </row>
    <row r="44" spans="1:4" ht="15" customHeight="1" x14ac:dyDescent="0.2">
      <c r="A44" s="233"/>
      <c r="B44" s="238"/>
      <c r="C44" s="71" t="s">
        <v>11470</v>
      </c>
      <c r="D44" s="8" t="s">
        <v>11619</v>
      </c>
    </row>
    <row r="45" spans="1:4" ht="15" customHeight="1" x14ac:dyDescent="0.2">
      <c r="A45" s="233"/>
      <c r="B45" s="238"/>
      <c r="C45" s="71" t="s">
        <v>11471</v>
      </c>
      <c r="D45" s="8" t="s">
        <v>11513</v>
      </c>
    </row>
    <row r="46" spans="1:4" ht="15" customHeight="1" x14ac:dyDescent="0.2">
      <c r="A46" s="56" t="s">
        <v>11457</v>
      </c>
      <c r="B46" s="56" t="s">
        <v>11457</v>
      </c>
      <c r="C46" s="8"/>
      <c r="D46" s="8"/>
    </row>
    <row r="47" spans="1:4" ht="15" customHeight="1" x14ac:dyDescent="0.2">
      <c r="A47" s="54" t="s">
        <v>11457</v>
      </c>
      <c r="B47" s="54" t="s">
        <v>11457</v>
      </c>
      <c r="C47" s="68"/>
      <c r="D47" s="199"/>
    </row>
    <row r="48" spans="1:4" ht="15" customHeight="1" x14ac:dyDescent="0.2">
      <c r="A48" s="234" t="s">
        <v>11457</v>
      </c>
      <c r="B48" s="240" t="s">
        <v>11117</v>
      </c>
      <c r="C48" s="69" t="s">
        <v>11458</v>
      </c>
      <c r="D48" s="238" t="s">
        <v>11116</v>
      </c>
    </row>
    <row r="49" spans="1:4" ht="15" customHeight="1" x14ac:dyDescent="0.2">
      <c r="A49" s="233">
        <v>0</v>
      </c>
      <c r="B49" s="238" t="s">
        <v>196</v>
      </c>
      <c r="C49" s="70"/>
      <c r="D49" s="8"/>
    </row>
    <row r="50" spans="1:4" ht="25.5" x14ac:dyDescent="0.2">
      <c r="A50" s="233">
        <v>1</v>
      </c>
      <c r="B50" s="238" t="s">
        <v>13929</v>
      </c>
      <c r="C50" s="70" t="s">
        <v>11460</v>
      </c>
      <c r="D50" s="113" t="s">
        <v>13930</v>
      </c>
    </row>
    <row r="51" spans="1:4" ht="15" customHeight="1" x14ac:dyDescent="0.25">
      <c r="A51" s="233">
        <v>5</v>
      </c>
      <c r="B51" s="238" t="s">
        <v>13931</v>
      </c>
      <c r="C51" s="70"/>
      <c r="D51" s="42"/>
    </row>
    <row r="52" spans="1:4" ht="15" customHeight="1" x14ac:dyDescent="0.2">
      <c r="A52" s="233"/>
      <c r="B52" s="238"/>
      <c r="C52" s="70"/>
      <c r="D52" s="8"/>
    </row>
    <row r="53" spans="1:4" ht="15" customHeight="1" x14ac:dyDescent="0.2">
      <c r="A53" s="233"/>
      <c r="B53" s="238"/>
      <c r="C53" s="71" t="s">
        <v>11464</v>
      </c>
      <c r="D53" s="8" t="s">
        <v>11465</v>
      </c>
    </row>
    <row r="54" spans="1:4" ht="15" customHeight="1" x14ac:dyDescent="0.2">
      <c r="A54" s="233"/>
      <c r="B54" s="238"/>
      <c r="C54" s="71" t="s">
        <v>11466</v>
      </c>
      <c r="D54" s="8" t="s">
        <v>11467</v>
      </c>
    </row>
    <row r="55" spans="1:4" ht="15" customHeight="1" x14ac:dyDescent="0.2">
      <c r="A55" s="233"/>
      <c r="B55" s="238"/>
      <c r="C55" s="71" t="s">
        <v>11468</v>
      </c>
      <c r="D55" s="8" t="s">
        <v>11465</v>
      </c>
    </row>
    <row r="56" spans="1:4" ht="15" customHeight="1" x14ac:dyDescent="0.2">
      <c r="A56" s="233"/>
      <c r="B56" s="238"/>
      <c r="C56" s="71" t="s">
        <v>11469</v>
      </c>
      <c r="D56" s="8" t="s">
        <v>11467</v>
      </c>
    </row>
    <row r="57" spans="1:4" ht="15" customHeight="1" x14ac:dyDescent="0.2">
      <c r="A57" s="233"/>
      <c r="B57" s="238"/>
      <c r="C57" s="71" t="s">
        <v>11470</v>
      </c>
      <c r="D57" s="8" t="s">
        <v>11619</v>
      </c>
    </row>
    <row r="58" spans="1:4" ht="15" customHeight="1" x14ac:dyDescent="0.2">
      <c r="A58" s="233"/>
      <c r="B58" s="238"/>
      <c r="C58" s="71" t="s">
        <v>11471</v>
      </c>
      <c r="D58" s="8" t="s">
        <v>11513</v>
      </c>
    </row>
    <row r="59" spans="1:4" ht="15" customHeight="1" x14ac:dyDescent="0.2">
      <c r="A59" s="8"/>
      <c r="B59" s="8"/>
      <c r="C59" s="8"/>
      <c r="D59" s="8"/>
    </row>
    <row r="60" spans="1:4" ht="15" customHeight="1" x14ac:dyDescent="0.2">
      <c r="A60" s="232"/>
      <c r="B60" s="232"/>
      <c r="C60" s="91"/>
      <c r="D60" s="222"/>
    </row>
    <row r="61" spans="1:4" ht="15" customHeight="1" x14ac:dyDescent="0.2">
      <c r="A61" s="158"/>
      <c r="B61" s="379" t="s">
        <v>11028</v>
      </c>
      <c r="C61" s="380" t="s">
        <v>5437</v>
      </c>
      <c r="D61" s="380" t="s">
        <v>11454</v>
      </c>
    </row>
    <row r="62" spans="1:4" ht="15" customHeight="1" x14ac:dyDescent="0.25">
      <c r="A62" s="42"/>
      <c r="B62" s="42"/>
      <c r="C62" s="42"/>
      <c r="D62" s="42"/>
    </row>
    <row r="63" spans="1:4" ht="15" customHeight="1" x14ac:dyDescent="0.25">
      <c r="A63" s="42"/>
      <c r="B63" s="42"/>
      <c r="C63" s="42"/>
      <c r="D63" s="42"/>
    </row>
  </sheetData>
  <sheetProtection sheet="1" objects="1" scenarios="1"/>
  <dataValidations count="6">
    <dataValidation type="list" allowBlank="1" showInputMessage="1" showErrorMessage="1" sqref="D29 D16 D42 D55" xr:uid="{93AF6EA9-2EE3-4C61-B13C-6A78C6E027FD}">
      <formula1>Remote</formula1>
    </dataValidation>
    <dataValidation type="list" allowBlank="1" showInputMessage="1" showErrorMessage="1" sqref="D28 D15 D41 D54" xr:uid="{7B694FAE-5C48-4E5B-83D5-1734375F580F}">
      <formula1>Non_remote</formula1>
    </dataValidation>
    <dataValidation type="list" allowBlank="1" showInputMessage="1" showErrorMessage="1" sqref="D30 D17 D43 D56" xr:uid="{D842A038-1226-4843-9083-A4F93734DE20}">
      <formula1>NHS</formula1>
    </dataValidation>
    <dataValidation type="list" allowBlank="1" showInputMessage="1" showErrorMessage="1" sqref="D31 D18 D44 D57" xr:uid="{906F6FB6-82BE-4A64-B8D5-AAC7E26C8FCC}">
      <formula1>Time_series</formula1>
    </dataValidation>
    <dataValidation type="list" allowBlank="1" showInputMessage="1" showErrorMessage="1" sqref="D27 D14 D40 D53" xr:uid="{60C32078-8972-4C87-80E5-E7B5987C5A6C}">
      <formula1>multi_response</formula1>
    </dataValidation>
    <dataValidation type="list" allowBlank="1" showInputMessage="1" showErrorMessage="1" sqref="D32 D19 D45 D58" xr:uid="{5D7B0F85-AF6E-4BFB-9D9A-AE4EABA750B8}">
      <formula1>Concordance</formula1>
    </dataValidation>
  </dataValidations>
  <hyperlinks>
    <hyperlink ref="B23" location="'Appendix - ATC'!A1" display="Refer to Anatomical Therapeutic Chemical (ATC) Classification System" xr:uid="{E52C76EB-E4E9-49B1-8137-0042426C897C}"/>
    <hyperlink ref="B36" location="'Appendix - Supplements'!A1" display="Refer to NHS and NATSIHS Dietary Supplements Classification" xr:uid="{A85876E7-28A4-4163-8456-2A4474D193C5}"/>
    <hyperlink ref="D61" location="Contents!A1" display="Back to contents" xr:uid="{3CDC3083-8826-415A-8464-E86FD57C5605}"/>
    <hyperlink ref="C61" location="'Medications level'!A8" display="Back to top" xr:uid="{08E1E6E2-A368-4CC0-BE88-4D780EFD571F}"/>
    <hyperlink ref="B61" r:id="rId1" xr:uid="{4CD2D8AF-428C-456C-B5A0-82C9BE03EF01}"/>
  </hyperlinks>
  <pageMargins left="0.75" right="0.75" top="1" bottom="1" header="0.5" footer="0.5"/>
  <pageSetup paperSize="8" fitToHeight="0" orientation="landscape" horizontalDpi="1200" verticalDpi="1200"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0C519-4533-44FA-A654-21AC0BE61B96}">
  <sheetPr>
    <pageSetUpPr fitToPage="1"/>
  </sheetPr>
  <dimension ref="A1:IV255"/>
  <sheetViews>
    <sheetView zoomScaleNormal="100" zoomScaleSheetLayoutView="100" workbookViewId="0">
      <pane ySplit="8" topLeftCell="A9" activePane="bottomLeft" state="frozen"/>
      <selection activeCell="A7" sqref="A7:IV7"/>
      <selection pane="bottomLeft"/>
    </sheetView>
  </sheetViews>
  <sheetFormatPr defaultRowHeight="15" customHeight="1" x14ac:dyDescent="0.2"/>
  <cols>
    <col min="3" max="3" width="9.33203125" style="1"/>
    <col min="4" max="4" width="69.6640625" bestFit="1" customWidth="1"/>
    <col min="5" max="5" width="14"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s="8"/>
      <c r="D2" s="8"/>
      <c r="E2" s="8"/>
    </row>
    <row r="3" spans="1:256" ht="15.75" customHeight="1" x14ac:dyDescent="0.25">
      <c r="A3" s="12" t="s">
        <v>14227</v>
      </c>
      <c r="C3" s="8"/>
      <c r="D3" s="8"/>
      <c r="E3" s="8"/>
    </row>
    <row r="4" spans="1:256" ht="15" customHeight="1" x14ac:dyDescent="0.2">
      <c r="A4" s="38" t="s">
        <v>14384</v>
      </c>
      <c r="C4"/>
    </row>
    <row r="5" spans="1:256" ht="15.75" customHeight="1" x14ac:dyDescent="0.2">
      <c r="C5"/>
    </row>
    <row r="6" spans="1:256" ht="15.75" customHeight="1" x14ac:dyDescent="0.2">
      <c r="A6" s="300" t="s">
        <v>14382</v>
      </c>
      <c r="B6" s="8"/>
      <c r="C6" s="14"/>
      <c r="D6" s="4"/>
      <c r="E6" s="4"/>
      <c r="F6" s="4"/>
    </row>
    <row r="7" spans="1:256" ht="15" customHeight="1" x14ac:dyDescent="0.2">
      <c r="A7" s="17" t="s">
        <v>13932</v>
      </c>
      <c r="B7" s="8"/>
      <c r="C7" s="14"/>
      <c r="D7" s="4"/>
      <c r="E7" s="4"/>
      <c r="F7" s="4"/>
    </row>
    <row r="8" spans="1:256" x14ac:dyDescent="0.25">
      <c r="A8" s="22"/>
      <c r="B8" s="23" t="s">
        <v>5475</v>
      </c>
      <c r="C8" s="23" t="s">
        <v>5476</v>
      </c>
      <c r="D8" s="23" t="s">
        <v>13933</v>
      </c>
      <c r="E8" s="22"/>
      <c r="F8" s="4"/>
    </row>
    <row r="9" spans="1:256" x14ac:dyDescent="0.25">
      <c r="A9" s="16"/>
      <c r="B9" s="13"/>
      <c r="C9" s="26"/>
      <c r="D9" s="7"/>
      <c r="E9" s="4"/>
      <c r="F9" s="4"/>
    </row>
    <row r="10" spans="1:256" x14ac:dyDescent="0.25">
      <c r="A10" s="16"/>
      <c r="B10" s="13" t="s">
        <v>5477</v>
      </c>
      <c r="C10" s="26"/>
      <c r="D10" s="7"/>
      <c r="E10" s="4"/>
      <c r="F10" s="4"/>
    </row>
    <row r="11" spans="1:256" x14ac:dyDescent="0.25">
      <c r="A11" s="16"/>
      <c r="B11" s="13"/>
      <c r="C11" s="26" t="s">
        <v>5477</v>
      </c>
      <c r="D11" s="7"/>
      <c r="E11" s="4"/>
      <c r="F11" s="4"/>
    </row>
    <row r="12" spans="1:256" x14ac:dyDescent="0.25">
      <c r="A12" s="16"/>
      <c r="B12" s="13"/>
      <c r="C12" s="26"/>
      <c r="D12" s="7" t="s">
        <v>13934</v>
      </c>
      <c r="E12" s="4"/>
      <c r="F12" s="4"/>
    </row>
    <row r="13" spans="1:256" x14ac:dyDescent="0.25">
      <c r="A13" s="16"/>
      <c r="B13" s="13"/>
      <c r="C13" s="26"/>
      <c r="D13" s="7"/>
      <c r="E13" s="4"/>
      <c r="F13" s="4"/>
    </row>
    <row r="14" spans="1:256" x14ac:dyDescent="0.25">
      <c r="A14" s="16"/>
      <c r="B14" s="13" t="s">
        <v>5478</v>
      </c>
      <c r="C14" s="26"/>
      <c r="D14" s="7"/>
      <c r="E14" s="4"/>
      <c r="F14" s="4"/>
    </row>
    <row r="15" spans="1:256" x14ac:dyDescent="0.25">
      <c r="A15" s="16"/>
      <c r="B15" s="13"/>
      <c r="C15" s="26" t="s">
        <v>5478</v>
      </c>
      <c r="D15" s="7"/>
      <c r="E15" s="4"/>
      <c r="F15" s="4"/>
    </row>
    <row r="16" spans="1:256" x14ac:dyDescent="0.25">
      <c r="A16" s="16"/>
      <c r="B16" s="13"/>
      <c r="C16" s="26"/>
      <c r="D16" s="7" t="s">
        <v>13935</v>
      </c>
      <c r="E16" s="4"/>
      <c r="F16" s="4"/>
    </row>
    <row r="17" spans="1:6" x14ac:dyDescent="0.25">
      <c r="A17" s="16"/>
      <c r="B17" s="13"/>
      <c r="C17" s="26"/>
      <c r="D17" s="7" t="s">
        <v>13936</v>
      </c>
      <c r="E17" s="4"/>
      <c r="F17" s="4"/>
    </row>
    <row r="18" spans="1:6" x14ac:dyDescent="0.25">
      <c r="A18" s="16"/>
      <c r="B18" s="13"/>
      <c r="C18" s="26"/>
      <c r="D18" s="7" t="s">
        <v>13937</v>
      </c>
      <c r="E18" s="4"/>
      <c r="F18" s="4"/>
    </row>
    <row r="19" spans="1:6" x14ac:dyDescent="0.25">
      <c r="A19" s="16"/>
      <c r="B19" s="13"/>
      <c r="C19" s="26"/>
      <c r="D19" s="7" t="s">
        <v>13938</v>
      </c>
      <c r="E19" s="4"/>
      <c r="F19" s="4"/>
    </row>
    <row r="20" spans="1:6" x14ac:dyDescent="0.25">
      <c r="A20" s="16"/>
      <c r="B20" s="13"/>
      <c r="C20" s="26"/>
      <c r="D20" s="7"/>
      <c r="E20" s="4"/>
      <c r="F20" s="4"/>
    </row>
    <row r="21" spans="1:6" x14ac:dyDescent="0.25">
      <c r="A21" s="16"/>
      <c r="B21" s="13" t="s">
        <v>5479</v>
      </c>
      <c r="C21" s="26"/>
      <c r="D21" s="7"/>
      <c r="E21" s="4"/>
      <c r="F21" s="4"/>
    </row>
    <row r="22" spans="1:6" x14ac:dyDescent="0.25">
      <c r="A22" s="16"/>
      <c r="B22" s="13"/>
      <c r="C22" s="26" t="s">
        <v>5480</v>
      </c>
      <c r="D22" s="7"/>
      <c r="E22" s="4"/>
      <c r="F22" s="4"/>
    </row>
    <row r="23" spans="1:6" x14ac:dyDescent="0.25">
      <c r="A23" s="16"/>
      <c r="B23" s="13"/>
      <c r="C23" s="26"/>
      <c r="D23" s="7" t="s">
        <v>13939</v>
      </c>
      <c r="E23" s="4"/>
      <c r="F23" s="4"/>
    </row>
    <row r="24" spans="1:6" x14ac:dyDescent="0.25">
      <c r="A24" s="16"/>
      <c r="B24" s="13"/>
      <c r="C24" s="26"/>
      <c r="D24" s="7" t="s">
        <v>13940</v>
      </c>
      <c r="E24" s="4"/>
      <c r="F24" s="4"/>
    </row>
    <row r="25" spans="1:6" x14ac:dyDescent="0.25">
      <c r="A25" s="16"/>
      <c r="B25" s="13"/>
      <c r="C25" s="26"/>
      <c r="D25" s="7" t="s">
        <v>13941</v>
      </c>
      <c r="E25" s="4"/>
      <c r="F25" s="4"/>
    </row>
    <row r="26" spans="1:6" x14ac:dyDescent="0.25">
      <c r="A26" s="16"/>
      <c r="B26" s="13"/>
      <c r="C26" s="26"/>
      <c r="D26" s="7" t="s">
        <v>13942</v>
      </c>
      <c r="E26" s="4"/>
      <c r="F26" s="4"/>
    </row>
    <row r="27" spans="1:6" x14ac:dyDescent="0.25">
      <c r="A27" s="16"/>
      <c r="B27" s="13"/>
      <c r="C27" s="26"/>
      <c r="D27" s="7" t="s">
        <v>13943</v>
      </c>
      <c r="E27" s="4"/>
      <c r="F27" s="4"/>
    </row>
    <row r="28" spans="1:6" x14ac:dyDescent="0.25">
      <c r="A28" s="16"/>
      <c r="B28" s="13"/>
      <c r="C28" s="26"/>
      <c r="D28" s="7" t="s">
        <v>13944</v>
      </c>
      <c r="E28" s="4"/>
      <c r="F28" s="4"/>
    </row>
    <row r="29" spans="1:6" x14ac:dyDescent="0.25">
      <c r="A29" s="16"/>
      <c r="B29" s="13"/>
      <c r="C29" s="26"/>
      <c r="D29" s="7" t="s">
        <v>13945</v>
      </c>
      <c r="E29" s="4"/>
      <c r="F29" s="4"/>
    </row>
    <row r="30" spans="1:6" x14ac:dyDescent="0.25">
      <c r="A30" s="16"/>
      <c r="B30" s="13"/>
      <c r="C30" s="26"/>
      <c r="D30" s="7" t="s">
        <v>13946</v>
      </c>
      <c r="E30" s="4"/>
      <c r="F30" s="4"/>
    </row>
    <row r="31" spans="1:6" x14ac:dyDescent="0.25">
      <c r="A31" s="16"/>
      <c r="B31" s="13"/>
      <c r="C31" s="26"/>
      <c r="D31" s="7" t="s">
        <v>13947</v>
      </c>
      <c r="E31" s="4"/>
      <c r="F31" s="4"/>
    </row>
    <row r="32" spans="1:6" x14ac:dyDescent="0.25">
      <c r="A32" s="16"/>
      <c r="B32" s="13"/>
      <c r="C32" s="26" t="s">
        <v>5481</v>
      </c>
      <c r="D32" s="7"/>
      <c r="E32" s="4"/>
      <c r="F32" s="4"/>
    </row>
    <row r="33" spans="1:6" x14ac:dyDescent="0.25">
      <c r="A33" s="16"/>
      <c r="B33" s="13"/>
      <c r="C33" s="26"/>
      <c r="D33" s="7" t="s">
        <v>13948</v>
      </c>
      <c r="E33" s="4"/>
      <c r="F33" s="4"/>
    </row>
    <row r="34" spans="1:6" x14ac:dyDescent="0.25">
      <c r="A34" s="16"/>
      <c r="B34" s="13"/>
      <c r="C34" s="26"/>
      <c r="D34" s="7"/>
      <c r="E34" s="4"/>
      <c r="F34" s="4"/>
    </row>
    <row r="35" spans="1:6" x14ac:dyDescent="0.25">
      <c r="A35" s="16"/>
      <c r="B35" s="13" t="s">
        <v>5482</v>
      </c>
      <c r="C35" s="26"/>
      <c r="D35" s="7"/>
      <c r="E35" s="4"/>
      <c r="F35" s="4"/>
    </row>
    <row r="36" spans="1:6" x14ac:dyDescent="0.25">
      <c r="A36" s="16"/>
      <c r="B36" s="13"/>
      <c r="C36" s="26" t="s">
        <v>5482</v>
      </c>
      <c r="D36" s="7"/>
      <c r="E36" s="4"/>
      <c r="F36" s="4"/>
    </row>
    <row r="37" spans="1:6" x14ac:dyDescent="0.25">
      <c r="A37" s="16"/>
      <c r="B37" s="13"/>
      <c r="C37" s="26"/>
      <c r="D37" s="7" t="s">
        <v>13949</v>
      </c>
      <c r="E37" s="4"/>
      <c r="F37" s="4"/>
    </row>
    <row r="38" spans="1:6" x14ac:dyDescent="0.25">
      <c r="A38" s="16"/>
      <c r="B38" s="13"/>
      <c r="C38" s="26"/>
      <c r="D38" s="7" t="s">
        <v>13950</v>
      </c>
      <c r="E38" s="4"/>
      <c r="F38" s="4"/>
    </row>
    <row r="39" spans="1:6" x14ac:dyDescent="0.25">
      <c r="A39" s="16"/>
      <c r="B39" s="13"/>
      <c r="C39" s="26"/>
      <c r="D39" s="7"/>
      <c r="E39" s="4"/>
      <c r="F39" s="4"/>
    </row>
    <row r="40" spans="1:6" x14ac:dyDescent="0.25">
      <c r="A40" s="16"/>
      <c r="B40" s="13" t="s">
        <v>5483</v>
      </c>
      <c r="C40" s="26"/>
      <c r="D40" s="7"/>
      <c r="E40" s="4"/>
      <c r="F40" s="4"/>
    </row>
    <row r="41" spans="1:6" x14ac:dyDescent="0.25">
      <c r="A41" s="16"/>
      <c r="B41" s="13"/>
      <c r="C41" s="26" t="s">
        <v>5484</v>
      </c>
      <c r="D41" s="7"/>
      <c r="E41" s="4"/>
      <c r="F41" s="4"/>
    </row>
    <row r="42" spans="1:6" x14ac:dyDescent="0.25">
      <c r="A42" s="16"/>
      <c r="B42" s="13"/>
      <c r="C42" s="26"/>
      <c r="D42" s="7" t="s">
        <v>13951</v>
      </c>
      <c r="E42" s="4"/>
      <c r="F42" s="4"/>
    </row>
    <row r="43" spans="1:6" x14ac:dyDescent="0.25">
      <c r="A43" s="16"/>
      <c r="B43" s="13"/>
      <c r="C43" s="26" t="s">
        <v>5485</v>
      </c>
      <c r="D43" s="7"/>
      <c r="E43" s="4"/>
      <c r="F43" s="4"/>
    </row>
    <row r="44" spans="1:6" x14ac:dyDescent="0.25">
      <c r="A44" s="16"/>
      <c r="B44" s="13"/>
      <c r="C44" s="26"/>
      <c r="D44" s="7" t="s">
        <v>13952</v>
      </c>
      <c r="E44" s="4"/>
      <c r="F44" s="4"/>
    </row>
    <row r="45" spans="1:6" x14ac:dyDescent="0.25">
      <c r="A45" s="16"/>
      <c r="B45" s="13"/>
      <c r="C45" s="26"/>
      <c r="D45" s="7" t="s">
        <v>13953</v>
      </c>
      <c r="E45" s="4"/>
      <c r="F45" s="4"/>
    </row>
    <row r="46" spans="1:6" x14ac:dyDescent="0.25">
      <c r="A46" s="16"/>
      <c r="B46" s="13"/>
      <c r="C46" s="26"/>
      <c r="D46" s="7" t="s">
        <v>13954</v>
      </c>
      <c r="E46" s="4"/>
      <c r="F46" s="4"/>
    </row>
    <row r="47" spans="1:6" x14ac:dyDescent="0.25">
      <c r="A47" s="16"/>
      <c r="B47" s="13"/>
      <c r="C47" s="26" t="s">
        <v>5486</v>
      </c>
      <c r="D47" s="7"/>
      <c r="E47" s="4"/>
      <c r="F47" s="4"/>
    </row>
    <row r="48" spans="1:6" x14ac:dyDescent="0.25">
      <c r="A48" s="16"/>
      <c r="B48" s="13"/>
      <c r="C48" s="26"/>
      <c r="D48" s="7" t="s">
        <v>13955</v>
      </c>
      <c r="E48" s="4"/>
      <c r="F48" s="4"/>
    </row>
    <row r="49" spans="1:6" x14ac:dyDescent="0.25">
      <c r="A49" s="16"/>
      <c r="B49" s="13"/>
      <c r="C49" s="26"/>
      <c r="D49" s="7" t="s">
        <v>13956</v>
      </c>
      <c r="E49" s="4"/>
      <c r="F49" s="4"/>
    </row>
    <row r="50" spans="1:6" x14ac:dyDescent="0.25">
      <c r="A50" s="16"/>
      <c r="B50" s="13"/>
      <c r="C50" s="26"/>
      <c r="D50" s="7" t="s">
        <v>13957</v>
      </c>
      <c r="E50" s="4"/>
      <c r="F50" s="4"/>
    </row>
    <row r="51" spans="1:6" x14ac:dyDescent="0.25">
      <c r="A51" s="16"/>
      <c r="B51" s="13"/>
      <c r="C51" s="26"/>
      <c r="D51" s="7" t="s">
        <v>13958</v>
      </c>
      <c r="E51" s="4"/>
      <c r="F51" s="4"/>
    </row>
    <row r="52" spans="1:6" x14ac:dyDescent="0.25">
      <c r="A52" s="16"/>
      <c r="B52" s="13"/>
      <c r="C52" s="26"/>
      <c r="D52" s="7"/>
      <c r="E52" s="4"/>
      <c r="F52" s="4"/>
    </row>
    <row r="53" spans="1:6" x14ac:dyDescent="0.25">
      <c r="A53" s="16"/>
      <c r="B53" s="13" t="s">
        <v>5487</v>
      </c>
      <c r="C53" s="26"/>
      <c r="D53" s="7"/>
      <c r="E53" s="4"/>
      <c r="F53" s="4"/>
    </row>
    <row r="54" spans="1:6" x14ac:dyDescent="0.25">
      <c r="A54" s="16"/>
      <c r="B54" s="13"/>
      <c r="C54" s="26" t="s">
        <v>5488</v>
      </c>
      <c r="D54" s="7"/>
      <c r="E54" s="4"/>
      <c r="F54" s="4"/>
    </row>
    <row r="55" spans="1:6" x14ac:dyDescent="0.25">
      <c r="A55" s="16"/>
      <c r="B55" s="13"/>
      <c r="C55" s="26"/>
      <c r="D55" s="7" t="s">
        <v>13959</v>
      </c>
      <c r="E55" s="4"/>
      <c r="F55" s="4"/>
    </row>
    <row r="56" spans="1:6" x14ac:dyDescent="0.25">
      <c r="A56" s="16"/>
      <c r="B56" s="13"/>
      <c r="C56" s="26" t="s">
        <v>5474</v>
      </c>
      <c r="D56" s="7"/>
      <c r="E56" s="4"/>
      <c r="F56" s="4"/>
    </row>
    <row r="57" spans="1:6" x14ac:dyDescent="0.25">
      <c r="A57" s="16"/>
      <c r="B57" s="13"/>
      <c r="C57" s="26"/>
      <c r="D57" s="7" t="s">
        <v>13960</v>
      </c>
      <c r="E57" s="4"/>
      <c r="F57" s="4"/>
    </row>
    <row r="58" spans="1:6" x14ac:dyDescent="0.25">
      <c r="A58" s="16"/>
      <c r="B58" s="13"/>
      <c r="C58" s="26" t="s">
        <v>5489</v>
      </c>
      <c r="D58" s="7"/>
      <c r="E58" s="4"/>
      <c r="F58" s="4"/>
    </row>
    <row r="59" spans="1:6" x14ac:dyDescent="0.25">
      <c r="A59" s="16"/>
      <c r="B59" s="13"/>
      <c r="C59" s="26"/>
      <c r="D59" s="7" t="s">
        <v>13961</v>
      </c>
      <c r="E59" s="4"/>
      <c r="F59" s="4"/>
    </row>
    <row r="60" spans="1:6" x14ac:dyDescent="0.25">
      <c r="A60" s="16"/>
      <c r="B60" s="13"/>
      <c r="C60" s="26"/>
      <c r="D60" s="7" t="s">
        <v>13962</v>
      </c>
      <c r="E60" s="4"/>
      <c r="F60" s="4"/>
    </row>
    <row r="61" spans="1:6" x14ac:dyDescent="0.25">
      <c r="A61" s="16"/>
      <c r="B61" s="13"/>
      <c r="C61" s="26"/>
      <c r="D61" s="7" t="s">
        <v>13963</v>
      </c>
      <c r="E61" s="4"/>
      <c r="F61" s="4"/>
    </row>
    <row r="62" spans="1:6" x14ac:dyDescent="0.25">
      <c r="A62" s="16"/>
      <c r="B62" s="13"/>
      <c r="C62" s="26"/>
      <c r="D62" s="7" t="s">
        <v>13964</v>
      </c>
      <c r="E62" s="4"/>
      <c r="F62" s="4"/>
    </row>
    <row r="63" spans="1:6" x14ac:dyDescent="0.25">
      <c r="A63" s="16"/>
      <c r="B63" s="13"/>
      <c r="C63" s="26"/>
      <c r="D63" s="7" t="s">
        <v>13965</v>
      </c>
      <c r="E63" s="4"/>
      <c r="F63" s="4"/>
    </row>
    <row r="64" spans="1:6" x14ac:dyDescent="0.25">
      <c r="A64" s="16"/>
      <c r="B64" s="13"/>
      <c r="C64" s="26" t="s">
        <v>5490</v>
      </c>
      <c r="D64" s="7"/>
      <c r="E64" s="4"/>
      <c r="F64" s="4"/>
    </row>
    <row r="65" spans="1:6" x14ac:dyDescent="0.25">
      <c r="A65" s="16"/>
      <c r="B65" s="13"/>
      <c r="C65" s="26"/>
      <c r="D65" s="7" t="s">
        <v>13966</v>
      </c>
      <c r="E65" s="4"/>
      <c r="F65" s="4"/>
    </row>
    <row r="66" spans="1:6" x14ac:dyDescent="0.25">
      <c r="A66" s="16"/>
      <c r="B66" s="13"/>
      <c r="C66" s="26"/>
      <c r="D66" s="7" t="s">
        <v>13967</v>
      </c>
      <c r="E66" s="4"/>
      <c r="F66" s="4"/>
    </row>
    <row r="67" spans="1:6" x14ac:dyDescent="0.25">
      <c r="A67" s="16"/>
      <c r="B67" s="13"/>
      <c r="C67" s="26"/>
      <c r="D67" s="7" t="s">
        <v>13968</v>
      </c>
      <c r="E67" s="4"/>
      <c r="F67" s="4"/>
    </row>
    <row r="68" spans="1:6" x14ac:dyDescent="0.25">
      <c r="A68" s="16"/>
      <c r="B68" s="13"/>
      <c r="C68" s="26"/>
      <c r="D68" s="7" t="s">
        <v>13969</v>
      </c>
      <c r="E68" s="4"/>
      <c r="F68" s="4"/>
    </row>
    <row r="69" spans="1:6" x14ac:dyDescent="0.25">
      <c r="A69" s="16"/>
      <c r="B69" s="13"/>
      <c r="C69" s="26"/>
      <c r="D69" s="7" t="s">
        <v>13970</v>
      </c>
      <c r="E69" s="4"/>
      <c r="F69" s="4"/>
    </row>
    <row r="70" spans="1:6" x14ac:dyDescent="0.25">
      <c r="A70" s="16"/>
      <c r="B70" s="13"/>
      <c r="C70" s="26"/>
      <c r="D70" s="7" t="s">
        <v>13971</v>
      </c>
      <c r="E70" s="4"/>
      <c r="F70" s="4"/>
    </row>
    <row r="71" spans="1:6" x14ac:dyDescent="0.25">
      <c r="A71" s="16"/>
      <c r="B71" s="13"/>
      <c r="C71" s="26"/>
      <c r="D71" s="7" t="s">
        <v>13972</v>
      </c>
      <c r="E71" s="4"/>
      <c r="F71" s="4"/>
    </row>
    <row r="72" spans="1:6" x14ac:dyDescent="0.25">
      <c r="A72" s="16"/>
      <c r="B72" s="13"/>
      <c r="C72" s="26"/>
      <c r="D72" s="7" t="s">
        <v>13973</v>
      </c>
      <c r="E72" s="4"/>
      <c r="F72" s="4"/>
    </row>
    <row r="73" spans="1:6" x14ac:dyDescent="0.25">
      <c r="A73" s="16"/>
      <c r="B73" s="13"/>
      <c r="C73" s="26" t="s">
        <v>5491</v>
      </c>
      <c r="D73" s="7"/>
      <c r="E73" s="4"/>
      <c r="F73" s="4"/>
    </row>
    <row r="74" spans="1:6" x14ac:dyDescent="0.25">
      <c r="A74" s="16"/>
      <c r="B74" s="13"/>
      <c r="C74" s="26"/>
      <c r="D74" s="7" t="s">
        <v>13974</v>
      </c>
      <c r="E74" s="4"/>
      <c r="F74" s="4"/>
    </row>
    <row r="75" spans="1:6" x14ac:dyDescent="0.25">
      <c r="A75" s="16"/>
      <c r="B75" s="13"/>
      <c r="C75" s="26"/>
      <c r="D75" s="7" t="s">
        <v>13975</v>
      </c>
      <c r="E75" s="4"/>
      <c r="F75" s="4"/>
    </row>
    <row r="76" spans="1:6" x14ac:dyDescent="0.25">
      <c r="A76" s="16"/>
      <c r="B76" s="13"/>
      <c r="C76" s="13" t="s">
        <v>13976</v>
      </c>
      <c r="D76" s="7"/>
      <c r="E76" s="4"/>
      <c r="F76" s="4"/>
    </row>
    <row r="77" spans="1:6" x14ac:dyDescent="0.25">
      <c r="A77" s="16"/>
      <c r="B77" s="13"/>
      <c r="C77" s="26"/>
      <c r="D77" s="7" t="s">
        <v>13977</v>
      </c>
      <c r="E77" s="4"/>
      <c r="F77" s="4"/>
    </row>
    <row r="78" spans="1:6" x14ac:dyDescent="0.25">
      <c r="A78" s="16"/>
      <c r="B78" s="13"/>
      <c r="C78" s="301" t="s">
        <v>13978</v>
      </c>
      <c r="D78" s="7"/>
      <c r="E78" s="4"/>
      <c r="F78" s="4"/>
    </row>
    <row r="79" spans="1:6" x14ac:dyDescent="0.25">
      <c r="A79" s="16"/>
      <c r="B79" s="13"/>
      <c r="C79" s="26"/>
      <c r="D79" s="302" t="s">
        <v>13979</v>
      </c>
      <c r="E79" s="4"/>
      <c r="F79" s="4"/>
    </row>
    <row r="80" spans="1:6" x14ac:dyDescent="0.25">
      <c r="A80" s="16"/>
      <c r="B80" s="13"/>
      <c r="C80" s="26"/>
      <c r="D80" s="303"/>
      <c r="E80" s="4"/>
      <c r="F80" s="4"/>
    </row>
    <row r="81" spans="1:6" x14ac:dyDescent="0.25">
      <c r="A81" s="16"/>
      <c r="B81" s="13" t="s">
        <v>5492</v>
      </c>
      <c r="C81" s="26"/>
      <c r="D81" s="7"/>
      <c r="E81" s="4"/>
      <c r="F81" s="4"/>
    </row>
    <row r="82" spans="1:6" x14ac:dyDescent="0.25">
      <c r="A82" s="16"/>
      <c r="B82" s="13"/>
      <c r="C82" s="26" t="s">
        <v>5493</v>
      </c>
      <c r="D82" s="7"/>
      <c r="E82" s="4"/>
      <c r="F82" s="4"/>
    </row>
    <row r="83" spans="1:6" x14ac:dyDescent="0.25">
      <c r="A83" s="16"/>
      <c r="B83" s="13"/>
      <c r="C83" s="26"/>
      <c r="D83" s="7" t="s">
        <v>13980</v>
      </c>
      <c r="E83" s="4"/>
      <c r="F83" s="4"/>
    </row>
    <row r="84" spans="1:6" x14ac:dyDescent="0.25">
      <c r="A84" s="16"/>
      <c r="B84" s="13"/>
      <c r="C84" s="26"/>
      <c r="D84" s="7" t="s">
        <v>13981</v>
      </c>
      <c r="E84" s="4"/>
      <c r="F84" s="4"/>
    </row>
    <row r="85" spans="1:6" x14ac:dyDescent="0.25">
      <c r="A85" s="16"/>
      <c r="B85" s="13"/>
      <c r="C85" s="26"/>
      <c r="D85" s="7" t="s">
        <v>13982</v>
      </c>
      <c r="E85" s="4"/>
      <c r="F85" s="4"/>
    </row>
    <row r="86" spans="1:6" x14ac:dyDescent="0.25">
      <c r="A86" s="16"/>
      <c r="B86" s="13"/>
      <c r="C86" s="26"/>
      <c r="D86" s="7" t="s">
        <v>13983</v>
      </c>
      <c r="E86" s="4"/>
      <c r="F86" s="4"/>
    </row>
    <row r="87" spans="1:6" x14ac:dyDescent="0.25">
      <c r="A87" s="16"/>
      <c r="B87" s="13"/>
      <c r="C87" s="26"/>
      <c r="D87" s="7"/>
      <c r="E87" s="4"/>
      <c r="F87" s="4"/>
    </row>
    <row r="88" spans="1:6" x14ac:dyDescent="0.25">
      <c r="A88" s="16"/>
      <c r="B88" s="13" t="s">
        <v>5494</v>
      </c>
      <c r="C88" s="26"/>
      <c r="D88" s="7"/>
      <c r="E88" s="4"/>
      <c r="F88" s="4"/>
    </row>
    <row r="89" spans="1:6" x14ac:dyDescent="0.25">
      <c r="A89" s="16"/>
      <c r="B89" s="13"/>
      <c r="C89" s="26" t="s">
        <v>5495</v>
      </c>
      <c r="D89" s="7"/>
      <c r="E89" s="4"/>
      <c r="F89" s="4"/>
    </row>
    <row r="90" spans="1:6" x14ac:dyDescent="0.25">
      <c r="A90" s="16"/>
      <c r="B90" s="13"/>
      <c r="C90" s="26"/>
      <c r="D90" s="7" t="s">
        <v>13984</v>
      </c>
      <c r="E90" s="4"/>
      <c r="F90" s="4"/>
    </row>
    <row r="91" spans="1:6" x14ac:dyDescent="0.25">
      <c r="A91" s="16"/>
      <c r="B91" s="13"/>
      <c r="C91" s="26" t="s">
        <v>5496</v>
      </c>
      <c r="D91" s="7"/>
      <c r="E91" s="4"/>
      <c r="F91" s="4"/>
    </row>
    <row r="92" spans="1:6" x14ac:dyDescent="0.25">
      <c r="A92" s="16"/>
      <c r="B92" s="13"/>
      <c r="C92" s="26"/>
      <c r="D92" s="7" t="s">
        <v>13985</v>
      </c>
      <c r="E92" s="4"/>
      <c r="F92" s="4"/>
    </row>
    <row r="93" spans="1:6" x14ac:dyDescent="0.25">
      <c r="A93" s="16"/>
      <c r="B93" s="13"/>
      <c r="C93" s="26" t="s">
        <v>5497</v>
      </c>
      <c r="D93" s="7"/>
      <c r="E93" s="4"/>
      <c r="F93" s="4"/>
    </row>
    <row r="94" spans="1:6" x14ac:dyDescent="0.25">
      <c r="A94" s="16"/>
      <c r="B94" s="13"/>
      <c r="C94" s="26"/>
      <c r="D94" s="7" t="s">
        <v>13986</v>
      </c>
      <c r="E94" s="4"/>
      <c r="F94" s="4"/>
    </row>
    <row r="95" spans="1:6" x14ac:dyDescent="0.25">
      <c r="A95" s="16"/>
      <c r="B95" s="13"/>
      <c r="C95" s="26"/>
      <c r="D95" s="7" t="s">
        <v>13987</v>
      </c>
      <c r="E95" s="4"/>
      <c r="F95" s="4"/>
    </row>
    <row r="96" spans="1:6" x14ac:dyDescent="0.25">
      <c r="A96" s="16"/>
      <c r="B96" s="13"/>
      <c r="C96" s="26" t="s">
        <v>5498</v>
      </c>
      <c r="D96" s="7"/>
      <c r="E96" s="4"/>
      <c r="F96" s="4"/>
    </row>
    <row r="97" spans="1:6" x14ac:dyDescent="0.25">
      <c r="A97" s="16"/>
      <c r="B97" s="13"/>
      <c r="C97" s="26"/>
      <c r="D97" s="7" t="s">
        <v>13988</v>
      </c>
      <c r="E97" s="4"/>
      <c r="F97" s="4"/>
    </row>
    <row r="98" spans="1:6" x14ac:dyDescent="0.25">
      <c r="A98" s="16"/>
      <c r="B98" s="13"/>
      <c r="C98" s="26"/>
      <c r="D98" s="7" t="s">
        <v>13989</v>
      </c>
      <c r="E98" s="4"/>
      <c r="F98" s="4"/>
    </row>
    <row r="99" spans="1:6" x14ac:dyDescent="0.25">
      <c r="A99" s="16"/>
      <c r="B99" s="13"/>
      <c r="C99" s="26"/>
      <c r="D99" s="7" t="s">
        <v>13990</v>
      </c>
      <c r="E99" s="4"/>
      <c r="F99" s="4"/>
    </row>
    <row r="100" spans="1:6" x14ac:dyDescent="0.25">
      <c r="A100" s="16"/>
      <c r="B100" s="13"/>
      <c r="C100" s="26"/>
      <c r="D100" s="7" t="s">
        <v>13991</v>
      </c>
      <c r="E100" s="4"/>
      <c r="F100" s="4"/>
    </row>
    <row r="101" spans="1:6" x14ac:dyDescent="0.25">
      <c r="A101" s="16"/>
      <c r="B101" s="13"/>
      <c r="C101" s="26"/>
      <c r="D101" s="7" t="s">
        <v>13992</v>
      </c>
      <c r="E101" s="4"/>
      <c r="F101" s="4"/>
    </row>
    <row r="102" spans="1:6" x14ac:dyDescent="0.25">
      <c r="A102" s="16"/>
      <c r="B102" s="13"/>
      <c r="C102" s="26" t="s">
        <v>5499</v>
      </c>
      <c r="D102" s="7"/>
      <c r="E102" s="4"/>
      <c r="F102" s="4"/>
    </row>
    <row r="103" spans="1:6" x14ac:dyDescent="0.25">
      <c r="A103" s="16"/>
      <c r="B103" s="13"/>
      <c r="C103" s="26"/>
      <c r="D103" s="7" t="s">
        <v>13993</v>
      </c>
      <c r="E103" s="4"/>
      <c r="F103" s="4"/>
    </row>
    <row r="104" spans="1:6" x14ac:dyDescent="0.25">
      <c r="A104" s="16"/>
      <c r="B104" s="13"/>
      <c r="C104" s="26"/>
      <c r="D104" s="7" t="s">
        <v>13994</v>
      </c>
      <c r="E104" s="4"/>
      <c r="F104" s="4"/>
    </row>
    <row r="105" spans="1:6" x14ac:dyDescent="0.25">
      <c r="A105" s="16"/>
      <c r="B105" s="13"/>
      <c r="C105" s="26"/>
      <c r="D105" s="7" t="s">
        <v>13995</v>
      </c>
      <c r="E105" s="4"/>
      <c r="F105" s="4"/>
    </row>
    <row r="106" spans="1:6" x14ac:dyDescent="0.25">
      <c r="A106" s="16"/>
      <c r="B106" s="13"/>
      <c r="C106" s="26" t="s">
        <v>5500</v>
      </c>
      <c r="D106" s="7"/>
      <c r="E106" s="4"/>
      <c r="F106" s="4"/>
    </row>
    <row r="107" spans="1:6" x14ac:dyDescent="0.25">
      <c r="A107" s="16"/>
      <c r="B107" s="13"/>
      <c r="C107" s="26"/>
      <c r="D107" s="7" t="s">
        <v>13996</v>
      </c>
      <c r="E107" s="4"/>
      <c r="F107" s="4"/>
    </row>
    <row r="108" spans="1:6" x14ac:dyDescent="0.25">
      <c r="A108" s="16"/>
      <c r="B108" s="13"/>
      <c r="C108" s="26"/>
      <c r="D108" s="7" t="s">
        <v>13997</v>
      </c>
      <c r="E108" s="4"/>
      <c r="F108" s="4"/>
    </row>
    <row r="109" spans="1:6" x14ac:dyDescent="0.25">
      <c r="A109" s="16"/>
      <c r="B109" s="13"/>
      <c r="C109" s="26"/>
      <c r="D109" s="7"/>
      <c r="E109" s="4"/>
      <c r="F109" s="4"/>
    </row>
    <row r="110" spans="1:6" x14ac:dyDescent="0.25">
      <c r="A110" s="16"/>
      <c r="B110" s="13" t="s">
        <v>5501</v>
      </c>
      <c r="C110" s="26"/>
      <c r="D110" s="7"/>
      <c r="E110" s="4"/>
      <c r="F110" s="4"/>
    </row>
    <row r="111" spans="1:6" x14ac:dyDescent="0.25">
      <c r="A111" s="16"/>
      <c r="B111" s="13"/>
      <c r="C111" s="26" t="s">
        <v>5502</v>
      </c>
      <c r="D111" s="7"/>
      <c r="E111" s="4"/>
      <c r="F111" s="4"/>
    </row>
    <row r="112" spans="1:6" x14ac:dyDescent="0.25">
      <c r="A112" s="16"/>
      <c r="B112" s="13"/>
      <c r="C112" s="26"/>
      <c r="D112" s="7" t="s">
        <v>13998</v>
      </c>
      <c r="E112" s="4"/>
      <c r="F112" s="4"/>
    </row>
    <row r="113" spans="1:6" x14ac:dyDescent="0.25">
      <c r="A113" s="16"/>
      <c r="B113" s="13"/>
      <c r="C113" s="26" t="s">
        <v>5503</v>
      </c>
      <c r="D113" s="7"/>
      <c r="E113" s="4"/>
      <c r="F113" s="4"/>
    </row>
    <row r="114" spans="1:6" x14ac:dyDescent="0.25">
      <c r="A114" s="16"/>
      <c r="B114" s="13"/>
      <c r="C114" s="26"/>
      <c r="D114" s="7" t="s">
        <v>13999</v>
      </c>
      <c r="E114" s="4"/>
      <c r="F114" s="4"/>
    </row>
    <row r="115" spans="1:6" x14ac:dyDescent="0.25">
      <c r="A115" s="16"/>
      <c r="B115" s="13"/>
      <c r="C115" s="26" t="s">
        <v>5504</v>
      </c>
      <c r="D115" s="7"/>
      <c r="E115" s="4"/>
      <c r="F115" s="4"/>
    </row>
    <row r="116" spans="1:6" x14ac:dyDescent="0.25">
      <c r="A116" s="16"/>
      <c r="B116" s="13"/>
      <c r="C116" s="26"/>
      <c r="D116" s="7" t="s">
        <v>14000</v>
      </c>
      <c r="E116" s="4"/>
      <c r="F116" s="4"/>
    </row>
    <row r="117" spans="1:6" x14ac:dyDescent="0.25">
      <c r="A117" s="16"/>
      <c r="B117" s="13"/>
      <c r="C117" s="26"/>
      <c r="D117" s="7" t="s">
        <v>14001</v>
      </c>
      <c r="E117" s="4"/>
      <c r="F117" s="4"/>
    </row>
    <row r="118" spans="1:6" x14ac:dyDescent="0.25">
      <c r="A118" s="16"/>
      <c r="B118" s="13"/>
      <c r="C118" s="26" t="s">
        <v>5505</v>
      </c>
      <c r="D118" s="7"/>
      <c r="E118" s="4"/>
      <c r="F118" s="4"/>
    </row>
    <row r="119" spans="1:6" x14ac:dyDescent="0.25">
      <c r="A119" s="16"/>
      <c r="B119" s="13"/>
      <c r="C119" s="26"/>
      <c r="D119" s="7" t="s">
        <v>14002</v>
      </c>
      <c r="E119" s="4"/>
      <c r="F119" s="4"/>
    </row>
    <row r="120" spans="1:6" x14ac:dyDescent="0.25">
      <c r="A120" s="16"/>
      <c r="B120" s="13"/>
      <c r="C120" s="26"/>
      <c r="D120" s="7" t="s">
        <v>14003</v>
      </c>
      <c r="E120" s="4"/>
      <c r="F120" s="4"/>
    </row>
    <row r="121" spans="1:6" x14ac:dyDescent="0.25">
      <c r="A121" s="16"/>
      <c r="B121" s="13"/>
      <c r="C121" s="26" t="s">
        <v>5506</v>
      </c>
      <c r="D121" s="7"/>
      <c r="E121" s="4"/>
      <c r="F121" s="4"/>
    </row>
    <row r="122" spans="1:6" x14ac:dyDescent="0.25">
      <c r="A122" s="16"/>
      <c r="B122" s="13"/>
      <c r="C122" s="26"/>
      <c r="D122" s="7" t="s">
        <v>14004</v>
      </c>
      <c r="E122" s="4"/>
      <c r="F122" s="4"/>
    </row>
    <row r="123" spans="1:6" x14ac:dyDescent="0.25">
      <c r="A123" s="16"/>
      <c r="B123" s="13"/>
      <c r="C123" s="26"/>
      <c r="D123" s="7"/>
      <c r="E123" s="4"/>
      <c r="F123" s="4"/>
    </row>
    <row r="124" spans="1:6" x14ac:dyDescent="0.25">
      <c r="A124" s="16"/>
      <c r="B124" s="13" t="s">
        <v>5507</v>
      </c>
      <c r="C124" s="26"/>
      <c r="D124" s="7"/>
      <c r="E124" s="4"/>
      <c r="F124" s="4"/>
    </row>
    <row r="125" spans="1:6" x14ac:dyDescent="0.25">
      <c r="A125" s="16"/>
      <c r="B125" s="13"/>
      <c r="C125" s="26" t="s">
        <v>5508</v>
      </c>
      <c r="D125" s="7"/>
      <c r="E125" s="4"/>
      <c r="F125" s="4"/>
    </row>
    <row r="126" spans="1:6" x14ac:dyDescent="0.25">
      <c r="A126" s="16"/>
      <c r="B126" s="13"/>
      <c r="C126" s="26"/>
      <c r="D126" s="7" t="s">
        <v>14005</v>
      </c>
      <c r="E126" s="4"/>
      <c r="F126" s="4"/>
    </row>
    <row r="127" spans="1:6" x14ac:dyDescent="0.25">
      <c r="A127" s="16"/>
      <c r="B127" s="13"/>
      <c r="C127" s="26" t="s">
        <v>5509</v>
      </c>
      <c r="D127" s="7"/>
      <c r="E127" s="4"/>
      <c r="F127" s="4"/>
    </row>
    <row r="128" spans="1:6" x14ac:dyDescent="0.25">
      <c r="A128" s="16"/>
      <c r="B128" s="13"/>
      <c r="C128" s="26"/>
      <c r="D128" s="7" t="s">
        <v>14006</v>
      </c>
      <c r="E128" s="4"/>
      <c r="F128" s="4"/>
    </row>
    <row r="129" spans="1:6" x14ac:dyDescent="0.25">
      <c r="A129" s="16"/>
      <c r="B129" s="13"/>
      <c r="C129" s="26"/>
      <c r="D129" s="7" t="s">
        <v>14007</v>
      </c>
      <c r="E129" s="4"/>
      <c r="F129" s="4"/>
    </row>
    <row r="130" spans="1:6" x14ac:dyDescent="0.25">
      <c r="A130" s="16"/>
      <c r="B130" s="13"/>
      <c r="C130" s="26"/>
      <c r="D130" s="7" t="s">
        <v>14008</v>
      </c>
      <c r="E130" s="4"/>
      <c r="F130" s="4"/>
    </row>
    <row r="131" spans="1:6" x14ac:dyDescent="0.25">
      <c r="A131" s="16"/>
      <c r="B131" s="13"/>
      <c r="C131" s="26" t="s">
        <v>5510</v>
      </c>
      <c r="D131" s="7"/>
      <c r="E131" s="4"/>
      <c r="F131" s="4"/>
    </row>
    <row r="132" spans="1:6" x14ac:dyDescent="0.25">
      <c r="A132" s="16"/>
      <c r="B132" s="13"/>
      <c r="C132" s="26"/>
      <c r="D132" s="7" t="s">
        <v>14009</v>
      </c>
      <c r="E132" s="4"/>
      <c r="F132" s="4"/>
    </row>
    <row r="133" spans="1:6" x14ac:dyDescent="0.25">
      <c r="A133" s="16"/>
      <c r="B133" s="13"/>
      <c r="C133" s="26"/>
      <c r="D133" s="7" t="s">
        <v>14010</v>
      </c>
      <c r="E133" s="4"/>
      <c r="F133" s="4"/>
    </row>
    <row r="134" spans="1:6" x14ac:dyDescent="0.25">
      <c r="A134" s="16"/>
      <c r="B134" s="13"/>
      <c r="C134" s="26" t="s">
        <v>5511</v>
      </c>
      <c r="D134" s="7"/>
      <c r="E134" s="4"/>
      <c r="F134" s="4"/>
    </row>
    <row r="135" spans="1:6" x14ac:dyDescent="0.25">
      <c r="A135" s="16"/>
      <c r="B135" s="13"/>
      <c r="C135" s="26"/>
      <c r="D135" s="7" t="s">
        <v>14011</v>
      </c>
      <c r="E135" s="4"/>
      <c r="F135" s="4"/>
    </row>
    <row r="136" spans="1:6" x14ac:dyDescent="0.25">
      <c r="A136" s="16"/>
      <c r="B136" s="13"/>
      <c r="C136" s="26" t="s">
        <v>5512</v>
      </c>
      <c r="D136" s="7"/>
      <c r="E136" s="4"/>
      <c r="F136" s="4"/>
    </row>
    <row r="137" spans="1:6" x14ac:dyDescent="0.25">
      <c r="A137" s="16"/>
      <c r="B137" s="13"/>
      <c r="C137" s="26"/>
      <c r="D137" s="7" t="s">
        <v>14012</v>
      </c>
      <c r="E137" s="4"/>
      <c r="F137" s="4"/>
    </row>
    <row r="138" spans="1:6" x14ac:dyDescent="0.25">
      <c r="A138" s="16"/>
      <c r="B138" s="13"/>
      <c r="C138" s="26"/>
      <c r="D138" s="7" t="s">
        <v>14013</v>
      </c>
      <c r="E138" s="4"/>
      <c r="F138" s="4"/>
    </row>
    <row r="139" spans="1:6" x14ac:dyDescent="0.25">
      <c r="A139" s="16"/>
      <c r="B139" s="13"/>
      <c r="C139" s="26" t="s">
        <v>5513</v>
      </c>
      <c r="D139" s="7"/>
      <c r="E139" s="4"/>
      <c r="F139" s="4"/>
    </row>
    <row r="140" spans="1:6" x14ac:dyDescent="0.25">
      <c r="A140" s="16"/>
      <c r="B140" s="13"/>
      <c r="C140" s="26"/>
      <c r="D140" s="7" t="s">
        <v>14014</v>
      </c>
      <c r="E140" s="4"/>
      <c r="F140" s="4"/>
    </row>
    <row r="141" spans="1:6" x14ac:dyDescent="0.25">
      <c r="A141" s="16"/>
      <c r="B141" s="13"/>
      <c r="C141" s="26" t="s">
        <v>5514</v>
      </c>
      <c r="D141" s="7"/>
      <c r="E141" s="4"/>
      <c r="F141" s="4"/>
    </row>
    <row r="142" spans="1:6" x14ac:dyDescent="0.25">
      <c r="A142" s="16"/>
      <c r="B142" s="13"/>
      <c r="C142" s="26"/>
      <c r="D142" s="7" t="s">
        <v>14015</v>
      </c>
      <c r="E142" s="4"/>
      <c r="F142" s="4"/>
    </row>
    <row r="143" spans="1:6" x14ac:dyDescent="0.25">
      <c r="A143" s="16"/>
      <c r="B143" s="13"/>
      <c r="C143" s="26" t="s">
        <v>5515</v>
      </c>
      <c r="D143" s="7"/>
      <c r="E143" s="4"/>
      <c r="F143" s="4"/>
    </row>
    <row r="144" spans="1:6" x14ac:dyDescent="0.25">
      <c r="A144" s="16"/>
      <c r="B144" s="13"/>
      <c r="C144" s="26"/>
      <c r="D144" s="7" t="s">
        <v>14016</v>
      </c>
      <c r="E144" s="4"/>
      <c r="F144" s="4"/>
    </row>
    <row r="145" spans="1:6" x14ac:dyDescent="0.25">
      <c r="A145" s="16"/>
      <c r="B145" s="13"/>
      <c r="C145" s="26"/>
      <c r="D145" s="7" t="s">
        <v>14017</v>
      </c>
      <c r="E145" s="4"/>
      <c r="F145" s="4"/>
    </row>
    <row r="146" spans="1:6" x14ac:dyDescent="0.25">
      <c r="A146" s="16"/>
      <c r="B146" s="13"/>
      <c r="C146" s="26"/>
      <c r="D146" s="7" t="s">
        <v>14018</v>
      </c>
      <c r="E146" s="4"/>
      <c r="F146" s="4"/>
    </row>
    <row r="147" spans="1:6" x14ac:dyDescent="0.25">
      <c r="A147" s="16"/>
      <c r="B147" s="13"/>
      <c r="C147" s="26" t="s">
        <v>5516</v>
      </c>
      <c r="D147" s="7"/>
      <c r="E147" s="4"/>
      <c r="F147" s="4"/>
    </row>
    <row r="148" spans="1:6" x14ac:dyDescent="0.25">
      <c r="A148" s="16"/>
      <c r="B148" s="13"/>
      <c r="C148" s="26"/>
      <c r="D148" s="7" t="s">
        <v>14019</v>
      </c>
      <c r="E148" s="4"/>
      <c r="F148" s="4"/>
    </row>
    <row r="149" spans="1:6" x14ac:dyDescent="0.25">
      <c r="A149" s="16"/>
      <c r="B149" s="13"/>
      <c r="C149" s="26"/>
      <c r="D149" s="7" t="s">
        <v>14020</v>
      </c>
      <c r="E149" s="4"/>
      <c r="F149" s="4"/>
    </row>
    <row r="150" spans="1:6" x14ac:dyDescent="0.25">
      <c r="A150" s="16"/>
      <c r="B150" s="13"/>
      <c r="C150" s="26" t="s">
        <v>5517</v>
      </c>
      <c r="D150" s="7"/>
      <c r="E150" s="4"/>
      <c r="F150" s="4"/>
    </row>
    <row r="151" spans="1:6" x14ac:dyDescent="0.25">
      <c r="A151" s="16"/>
      <c r="B151" s="13"/>
      <c r="C151" s="26"/>
      <c r="D151" s="7" t="s">
        <v>14021</v>
      </c>
      <c r="E151" s="4"/>
      <c r="F151" s="4"/>
    </row>
    <row r="152" spans="1:6" x14ac:dyDescent="0.25">
      <c r="A152" s="16"/>
      <c r="B152" s="13"/>
      <c r="C152" s="26"/>
      <c r="D152" s="7" t="s">
        <v>14022</v>
      </c>
      <c r="E152" s="4"/>
      <c r="F152" s="4"/>
    </row>
    <row r="153" spans="1:6" x14ac:dyDescent="0.25">
      <c r="A153" s="16"/>
      <c r="B153" s="13"/>
      <c r="C153" s="26"/>
      <c r="D153" s="7" t="s">
        <v>14023</v>
      </c>
      <c r="E153" s="4"/>
      <c r="F153" s="4"/>
    </row>
    <row r="154" spans="1:6" x14ac:dyDescent="0.25">
      <c r="A154" s="16"/>
      <c r="B154" s="13"/>
      <c r="C154" s="26"/>
      <c r="D154" s="7"/>
      <c r="E154" s="4"/>
      <c r="F154" s="4"/>
    </row>
    <row r="155" spans="1:6" x14ac:dyDescent="0.25">
      <c r="A155" s="16"/>
      <c r="B155" s="13" t="s">
        <v>5518</v>
      </c>
      <c r="C155" s="26"/>
      <c r="D155" s="7"/>
      <c r="E155" s="4"/>
      <c r="F155" s="4"/>
    </row>
    <row r="156" spans="1:6" x14ac:dyDescent="0.25">
      <c r="A156" s="16"/>
      <c r="B156" s="13"/>
      <c r="C156" s="26" t="s">
        <v>5519</v>
      </c>
      <c r="D156" s="7"/>
      <c r="E156" s="4"/>
      <c r="F156" s="4"/>
    </row>
    <row r="157" spans="1:6" x14ac:dyDescent="0.25">
      <c r="A157" s="16"/>
      <c r="B157" s="13"/>
      <c r="C157" s="26"/>
      <c r="D157" s="7" t="s">
        <v>14024</v>
      </c>
      <c r="E157" s="4"/>
      <c r="F157" s="4"/>
    </row>
    <row r="158" spans="1:6" x14ac:dyDescent="0.25">
      <c r="A158" s="16"/>
      <c r="B158" s="13"/>
      <c r="C158" s="26"/>
      <c r="D158" s="7" t="s">
        <v>14025</v>
      </c>
      <c r="E158" s="4"/>
      <c r="F158" s="4"/>
    </row>
    <row r="159" spans="1:6" x14ac:dyDescent="0.25">
      <c r="A159" s="16"/>
      <c r="B159" s="13"/>
      <c r="C159" s="26"/>
      <c r="D159" s="7" t="s">
        <v>14026</v>
      </c>
      <c r="E159" s="4"/>
      <c r="F159" s="4"/>
    </row>
    <row r="160" spans="1:6" x14ac:dyDescent="0.25">
      <c r="A160" s="16"/>
      <c r="B160" s="13"/>
      <c r="C160" s="26" t="s">
        <v>5520</v>
      </c>
      <c r="D160" s="7"/>
      <c r="E160" s="4"/>
      <c r="F160" s="4"/>
    </row>
    <row r="161" spans="1:6" x14ac:dyDescent="0.25">
      <c r="A161" s="16"/>
      <c r="B161" s="13"/>
      <c r="C161" s="26"/>
      <c r="D161" s="7" t="s">
        <v>14027</v>
      </c>
      <c r="E161" s="4"/>
      <c r="F161" s="4"/>
    </row>
    <row r="162" spans="1:6" x14ac:dyDescent="0.25">
      <c r="A162" s="16"/>
      <c r="B162" s="13"/>
      <c r="C162" s="26"/>
      <c r="D162" s="7" t="s">
        <v>14028</v>
      </c>
      <c r="E162" s="4"/>
      <c r="F162" s="4"/>
    </row>
    <row r="163" spans="1:6" x14ac:dyDescent="0.25">
      <c r="A163" s="16"/>
      <c r="B163" s="13"/>
      <c r="C163" s="26"/>
      <c r="D163" s="7" t="s">
        <v>14029</v>
      </c>
      <c r="E163" s="4"/>
      <c r="F163" s="4"/>
    </row>
    <row r="164" spans="1:6" x14ac:dyDescent="0.25">
      <c r="A164" s="16"/>
      <c r="B164" s="13"/>
      <c r="C164" s="26" t="s">
        <v>5521</v>
      </c>
      <c r="D164" s="7"/>
      <c r="E164" s="4"/>
      <c r="F164" s="4"/>
    </row>
    <row r="165" spans="1:6" x14ac:dyDescent="0.25">
      <c r="A165" s="16"/>
      <c r="B165" s="13"/>
      <c r="C165" s="26"/>
      <c r="D165" s="7" t="s">
        <v>14030</v>
      </c>
      <c r="E165" s="4"/>
      <c r="F165" s="4"/>
    </row>
    <row r="166" spans="1:6" x14ac:dyDescent="0.25">
      <c r="A166" s="16"/>
      <c r="B166" s="13"/>
      <c r="C166" s="26"/>
      <c r="D166" s="7"/>
      <c r="E166" s="4"/>
      <c r="F166" s="4"/>
    </row>
    <row r="167" spans="1:6" x14ac:dyDescent="0.25">
      <c r="A167" s="16"/>
      <c r="B167" s="13" t="s">
        <v>5522</v>
      </c>
      <c r="C167" s="26"/>
      <c r="D167" s="7"/>
      <c r="E167" s="4"/>
      <c r="F167" s="4"/>
    </row>
    <row r="168" spans="1:6" x14ac:dyDescent="0.25">
      <c r="A168" s="16"/>
      <c r="B168" s="13"/>
      <c r="C168" s="26" t="s">
        <v>5523</v>
      </c>
      <c r="D168" s="7"/>
      <c r="E168" s="4"/>
      <c r="F168" s="4"/>
    </row>
    <row r="169" spans="1:6" x14ac:dyDescent="0.25">
      <c r="A169" s="16"/>
      <c r="B169" s="13"/>
      <c r="C169" s="26"/>
      <c r="D169" s="7" t="s">
        <v>14031</v>
      </c>
      <c r="E169" s="4"/>
      <c r="F169" s="4"/>
    </row>
    <row r="170" spans="1:6" x14ac:dyDescent="0.25">
      <c r="A170" s="16"/>
      <c r="B170" s="13"/>
      <c r="C170" s="26"/>
      <c r="D170" s="7" t="s">
        <v>14032</v>
      </c>
      <c r="E170" s="4"/>
      <c r="F170" s="4"/>
    </row>
    <row r="171" spans="1:6" x14ac:dyDescent="0.25">
      <c r="A171" s="16"/>
      <c r="B171" s="13"/>
      <c r="C171" s="26"/>
      <c r="D171" s="7" t="s">
        <v>14033</v>
      </c>
      <c r="E171" s="4"/>
      <c r="F171" s="4"/>
    </row>
    <row r="172" spans="1:6" x14ac:dyDescent="0.25">
      <c r="A172" s="16"/>
      <c r="B172" s="13"/>
      <c r="C172" s="26" t="s">
        <v>5524</v>
      </c>
      <c r="D172" s="7"/>
      <c r="E172" s="4"/>
      <c r="F172" s="4"/>
    </row>
    <row r="173" spans="1:6" x14ac:dyDescent="0.25">
      <c r="A173" s="16"/>
      <c r="B173" s="13"/>
      <c r="C173" s="26"/>
      <c r="D173" s="7" t="s">
        <v>14034</v>
      </c>
      <c r="E173" s="4"/>
      <c r="F173" s="4"/>
    </row>
    <row r="174" spans="1:6" x14ac:dyDescent="0.25">
      <c r="A174" s="16"/>
      <c r="B174" s="13"/>
      <c r="C174" s="26" t="s">
        <v>5525</v>
      </c>
      <c r="D174" s="7"/>
      <c r="E174" s="4"/>
      <c r="F174" s="4"/>
    </row>
    <row r="175" spans="1:6" x14ac:dyDescent="0.25">
      <c r="A175" s="16"/>
      <c r="B175" s="13"/>
      <c r="C175" s="26"/>
      <c r="D175" s="7" t="s">
        <v>14035</v>
      </c>
      <c r="E175" s="4"/>
      <c r="F175" s="4"/>
    </row>
    <row r="176" spans="1:6" x14ac:dyDescent="0.25">
      <c r="A176" s="16"/>
      <c r="B176" s="13"/>
      <c r="C176" s="26"/>
      <c r="D176" s="7" t="s">
        <v>14036</v>
      </c>
      <c r="E176" s="4"/>
      <c r="F176" s="4"/>
    </row>
    <row r="177" spans="1:6" x14ac:dyDescent="0.25">
      <c r="A177" s="16"/>
      <c r="B177" s="13"/>
      <c r="C177" s="26" t="s">
        <v>5526</v>
      </c>
      <c r="D177" s="7"/>
      <c r="E177" s="4"/>
      <c r="F177" s="4"/>
    </row>
    <row r="178" spans="1:6" x14ac:dyDescent="0.25">
      <c r="A178" s="16"/>
      <c r="B178" s="13"/>
      <c r="C178" s="26"/>
      <c r="D178" s="7" t="s">
        <v>14037</v>
      </c>
      <c r="E178" s="4"/>
      <c r="F178" s="4"/>
    </row>
    <row r="179" spans="1:6" x14ac:dyDescent="0.25">
      <c r="A179" s="16"/>
      <c r="B179" s="13"/>
      <c r="C179" s="26" t="s">
        <v>5527</v>
      </c>
      <c r="D179" s="7"/>
      <c r="E179" s="4"/>
      <c r="F179" s="4"/>
    </row>
    <row r="180" spans="1:6" x14ac:dyDescent="0.25">
      <c r="A180" s="16"/>
      <c r="B180" s="13"/>
      <c r="C180" s="26"/>
      <c r="D180" s="7" t="s">
        <v>14038</v>
      </c>
      <c r="E180" s="4"/>
      <c r="F180" s="4"/>
    </row>
    <row r="181" spans="1:6" x14ac:dyDescent="0.25">
      <c r="A181" s="16"/>
      <c r="B181" s="13"/>
      <c r="C181" s="26" t="s">
        <v>5528</v>
      </c>
      <c r="D181" s="7"/>
      <c r="E181" s="4"/>
      <c r="F181" s="4"/>
    </row>
    <row r="182" spans="1:6" x14ac:dyDescent="0.25">
      <c r="A182" s="16"/>
      <c r="B182" s="13"/>
      <c r="C182" s="26"/>
      <c r="D182" s="7" t="s">
        <v>14039</v>
      </c>
      <c r="E182" s="4"/>
      <c r="F182" s="4"/>
    </row>
    <row r="183" spans="1:6" x14ac:dyDescent="0.25">
      <c r="A183" s="16"/>
      <c r="B183" s="13"/>
      <c r="C183" s="26"/>
      <c r="D183" s="7"/>
      <c r="E183" s="4"/>
      <c r="F183" s="4"/>
    </row>
    <row r="184" spans="1:6" x14ac:dyDescent="0.25">
      <c r="A184" s="16"/>
      <c r="B184" s="13" t="s">
        <v>5529</v>
      </c>
      <c r="C184" s="26"/>
      <c r="D184" s="7"/>
      <c r="E184" s="4"/>
      <c r="F184" s="4"/>
    </row>
    <row r="185" spans="1:6" x14ac:dyDescent="0.25">
      <c r="A185" s="16"/>
      <c r="B185" s="13"/>
      <c r="C185" s="26" t="s">
        <v>5530</v>
      </c>
      <c r="D185" s="7"/>
      <c r="E185" s="4"/>
      <c r="F185" s="4"/>
    </row>
    <row r="186" spans="1:6" x14ac:dyDescent="0.25">
      <c r="A186" s="16"/>
      <c r="B186" s="13"/>
      <c r="C186" s="26"/>
      <c r="D186" s="7" t="s">
        <v>14040</v>
      </c>
      <c r="E186" s="4"/>
      <c r="F186" s="4"/>
    </row>
    <row r="187" spans="1:6" x14ac:dyDescent="0.25">
      <c r="A187" s="16"/>
      <c r="B187" s="13"/>
      <c r="C187" s="26"/>
      <c r="D187" s="7" t="s">
        <v>14041</v>
      </c>
      <c r="E187" s="4"/>
      <c r="F187" s="4"/>
    </row>
    <row r="188" spans="1:6" x14ac:dyDescent="0.25">
      <c r="A188" s="16"/>
      <c r="B188" s="13"/>
      <c r="C188" s="26"/>
      <c r="D188" s="7" t="s">
        <v>14042</v>
      </c>
      <c r="E188" s="4"/>
      <c r="F188" s="4"/>
    </row>
    <row r="189" spans="1:6" x14ac:dyDescent="0.25">
      <c r="A189" s="16"/>
      <c r="B189" s="13"/>
      <c r="C189" s="26"/>
      <c r="D189" s="7" t="s">
        <v>14043</v>
      </c>
      <c r="E189" s="4"/>
      <c r="F189" s="4"/>
    </row>
    <row r="190" spans="1:6" x14ac:dyDescent="0.25">
      <c r="A190" s="16"/>
      <c r="B190" s="13"/>
      <c r="C190" s="26"/>
      <c r="D190" s="7"/>
      <c r="E190" s="4"/>
      <c r="F190" s="4"/>
    </row>
    <row r="191" spans="1:6" x14ac:dyDescent="0.25">
      <c r="A191" s="16"/>
      <c r="B191" s="13" t="s">
        <v>5531</v>
      </c>
      <c r="C191" s="26"/>
      <c r="D191" s="7"/>
      <c r="E191" s="4"/>
      <c r="F191" s="4"/>
    </row>
    <row r="192" spans="1:6" x14ac:dyDescent="0.25">
      <c r="A192" s="16"/>
      <c r="B192" s="13"/>
      <c r="C192" s="26" t="s">
        <v>5532</v>
      </c>
      <c r="D192" s="7"/>
      <c r="E192" s="4"/>
      <c r="F192" s="4"/>
    </row>
    <row r="193" spans="1:6" x14ac:dyDescent="0.25">
      <c r="A193" s="16"/>
      <c r="B193" s="13"/>
      <c r="C193" s="26"/>
      <c r="D193" s="7" t="s">
        <v>14044</v>
      </c>
      <c r="E193" s="4"/>
      <c r="F193" s="4"/>
    </row>
    <row r="194" spans="1:6" x14ac:dyDescent="0.25">
      <c r="A194" s="16"/>
      <c r="B194" s="13"/>
      <c r="C194" s="26"/>
      <c r="D194" s="7" t="s">
        <v>14045</v>
      </c>
      <c r="E194" s="4"/>
      <c r="F194" s="4"/>
    </row>
    <row r="195" spans="1:6" x14ac:dyDescent="0.25">
      <c r="A195" s="16"/>
      <c r="B195" s="13"/>
      <c r="C195" s="26"/>
      <c r="D195" s="7" t="s">
        <v>14046</v>
      </c>
      <c r="E195" s="4"/>
      <c r="F195" s="4"/>
    </row>
    <row r="196" spans="1:6" x14ac:dyDescent="0.25">
      <c r="A196" s="16"/>
      <c r="B196" s="13"/>
      <c r="C196" s="26"/>
      <c r="D196" s="7" t="s">
        <v>14047</v>
      </c>
      <c r="E196" s="4"/>
      <c r="F196" s="4"/>
    </row>
    <row r="197" spans="1:6" x14ac:dyDescent="0.25">
      <c r="A197" s="16"/>
      <c r="B197" s="13"/>
      <c r="C197" s="26"/>
      <c r="D197" s="7" t="s">
        <v>14048</v>
      </c>
      <c r="E197" s="4"/>
      <c r="F197" s="4"/>
    </row>
    <row r="198" spans="1:6" x14ac:dyDescent="0.25">
      <c r="A198" s="16"/>
      <c r="B198" s="13"/>
      <c r="C198" s="26" t="s">
        <v>5533</v>
      </c>
      <c r="D198" s="7"/>
      <c r="E198" s="4"/>
      <c r="F198" s="4"/>
    </row>
    <row r="199" spans="1:6" x14ac:dyDescent="0.25">
      <c r="A199" s="16"/>
      <c r="B199" s="13"/>
      <c r="C199" s="26"/>
      <c r="D199" s="7" t="s">
        <v>14049</v>
      </c>
      <c r="E199" s="4"/>
      <c r="F199" s="4"/>
    </row>
    <row r="200" spans="1:6" x14ac:dyDescent="0.25">
      <c r="A200" s="16"/>
      <c r="B200" s="13"/>
      <c r="C200" s="26"/>
      <c r="D200" s="7" t="s">
        <v>14050</v>
      </c>
      <c r="E200" s="4"/>
      <c r="F200" s="4"/>
    </row>
    <row r="201" spans="1:6" x14ac:dyDescent="0.25">
      <c r="A201" s="16"/>
      <c r="B201" s="13"/>
      <c r="C201" s="26" t="s">
        <v>5534</v>
      </c>
      <c r="D201" s="7"/>
      <c r="E201" s="4"/>
      <c r="F201" s="4"/>
    </row>
    <row r="202" spans="1:6" x14ac:dyDescent="0.25">
      <c r="A202" s="16"/>
      <c r="B202" s="13"/>
      <c r="C202" s="26"/>
      <c r="D202" s="7" t="s">
        <v>14051</v>
      </c>
      <c r="E202" s="4"/>
      <c r="F202" s="4"/>
    </row>
    <row r="203" spans="1:6" x14ac:dyDescent="0.25">
      <c r="A203" s="16"/>
      <c r="B203" s="13"/>
      <c r="C203" s="26"/>
      <c r="D203" s="7" t="s">
        <v>14052</v>
      </c>
      <c r="E203" s="4"/>
      <c r="F203" s="4"/>
    </row>
    <row r="204" spans="1:6" x14ac:dyDescent="0.25">
      <c r="A204" s="16"/>
      <c r="B204" s="13"/>
      <c r="C204" s="26"/>
      <c r="D204" s="7" t="s">
        <v>14053</v>
      </c>
      <c r="E204" s="4"/>
      <c r="F204" s="4"/>
    </row>
    <row r="205" spans="1:6" x14ac:dyDescent="0.25">
      <c r="A205" s="16"/>
      <c r="B205" s="13"/>
      <c r="C205" s="26"/>
      <c r="D205" s="7" t="s">
        <v>14054</v>
      </c>
      <c r="E205" s="4"/>
      <c r="F205" s="4"/>
    </row>
    <row r="206" spans="1:6" x14ac:dyDescent="0.25">
      <c r="A206" s="16"/>
      <c r="B206" s="13"/>
      <c r="C206" s="26" t="s">
        <v>5393</v>
      </c>
      <c r="D206" s="7"/>
      <c r="E206" s="4"/>
      <c r="F206" s="4"/>
    </row>
    <row r="207" spans="1:6" x14ac:dyDescent="0.25">
      <c r="A207" s="16"/>
      <c r="B207" s="13"/>
      <c r="C207" s="26"/>
      <c r="D207" s="7" t="s">
        <v>14055</v>
      </c>
      <c r="E207" s="4"/>
      <c r="F207" s="4"/>
    </row>
    <row r="208" spans="1:6" x14ac:dyDescent="0.25">
      <c r="A208" s="16"/>
      <c r="B208" s="13"/>
      <c r="C208" s="26" t="s">
        <v>5535</v>
      </c>
      <c r="D208" s="7"/>
      <c r="E208" s="4"/>
      <c r="F208" s="4"/>
    </row>
    <row r="209" spans="1:6" x14ac:dyDescent="0.25">
      <c r="A209" s="16"/>
      <c r="B209" s="13"/>
      <c r="C209" s="26"/>
      <c r="D209" s="7" t="s">
        <v>14056</v>
      </c>
      <c r="E209" s="4"/>
      <c r="F209" s="4"/>
    </row>
    <row r="210" spans="1:6" x14ac:dyDescent="0.25">
      <c r="A210" s="16"/>
      <c r="B210" s="13"/>
      <c r="C210" s="26" t="s">
        <v>5536</v>
      </c>
      <c r="D210" s="7"/>
      <c r="E210" s="4"/>
      <c r="F210" s="4"/>
    </row>
    <row r="211" spans="1:6" x14ac:dyDescent="0.25">
      <c r="A211" s="16"/>
      <c r="B211" s="13"/>
      <c r="C211" s="26"/>
      <c r="D211" s="7" t="s">
        <v>14057</v>
      </c>
      <c r="E211" s="4"/>
      <c r="F211" s="4"/>
    </row>
    <row r="212" spans="1:6" x14ac:dyDescent="0.25">
      <c r="A212" s="16"/>
      <c r="B212" s="13"/>
      <c r="C212" s="26"/>
      <c r="D212" s="7"/>
      <c r="E212" s="4"/>
      <c r="F212" s="4"/>
    </row>
    <row r="213" spans="1:6" x14ac:dyDescent="0.25">
      <c r="A213" s="16"/>
      <c r="B213" s="13" t="s">
        <v>5537</v>
      </c>
      <c r="C213" s="26"/>
      <c r="D213" s="7"/>
      <c r="E213" s="4"/>
      <c r="F213" s="4"/>
    </row>
    <row r="214" spans="1:6" x14ac:dyDescent="0.25">
      <c r="A214" s="16"/>
      <c r="B214" s="13"/>
      <c r="C214" s="26" t="s">
        <v>5537</v>
      </c>
      <c r="D214" s="7"/>
      <c r="E214" s="4"/>
      <c r="F214" s="4"/>
    </row>
    <row r="215" spans="1:6" x14ac:dyDescent="0.25">
      <c r="A215" s="16"/>
      <c r="B215" s="13"/>
      <c r="C215" s="26"/>
      <c r="D215" s="7" t="s">
        <v>14058</v>
      </c>
      <c r="E215" s="4"/>
      <c r="F215" s="4"/>
    </row>
    <row r="216" spans="1:6" x14ac:dyDescent="0.25">
      <c r="A216" s="16"/>
      <c r="B216" s="13"/>
      <c r="C216" s="26"/>
      <c r="D216" s="7" t="s">
        <v>14059</v>
      </c>
      <c r="E216" s="4"/>
      <c r="F216" s="4"/>
    </row>
    <row r="217" spans="1:6" x14ac:dyDescent="0.25">
      <c r="A217" s="16"/>
      <c r="B217" s="13"/>
      <c r="C217" s="26"/>
      <c r="D217" s="7" t="s">
        <v>14060</v>
      </c>
      <c r="E217" s="4"/>
      <c r="F217" s="4"/>
    </row>
    <row r="218" spans="1:6" x14ac:dyDescent="0.25">
      <c r="A218" s="16"/>
      <c r="B218" s="13"/>
      <c r="C218" s="26"/>
      <c r="D218" s="7" t="s">
        <v>14061</v>
      </c>
      <c r="E218" s="4"/>
      <c r="F218" s="4"/>
    </row>
    <row r="219" spans="1:6" x14ac:dyDescent="0.25">
      <c r="A219" s="16"/>
      <c r="B219" s="13"/>
      <c r="C219" s="26"/>
      <c r="D219" s="7" t="s">
        <v>14062</v>
      </c>
      <c r="E219" s="4"/>
      <c r="F219" s="4"/>
    </row>
    <row r="220" spans="1:6" x14ac:dyDescent="0.25">
      <c r="A220" s="16"/>
      <c r="B220" s="13"/>
      <c r="C220" s="26"/>
      <c r="D220" s="7" t="s">
        <v>14063</v>
      </c>
      <c r="E220" s="4"/>
      <c r="F220" s="4"/>
    </row>
    <row r="221" spans="1:6" x14ac:dyDescent="0.25">
      <c r="A221" s="16"/>
      <c r="B221" s="13"/>
      <c r="C221" s="26"/>
      <c r="D221" s="7"/>
      <c r="E221" s="4"/>
      <c r="F221" s="4"/>
    </row>
    <row r="222" spans="1:6" x14ac:dyDescent="0.25">
      <c r="A222" s="16"/>
      <c r="B222" s="13" t="s">
        <v>5538</v>
      </c>
      <c r="C222" s="26"/>
      <c r="D222" s="7"/>
      <c r="E222" s="4"/>
      <c r="F222" s="4"/>
    </row>
    <row r="223" spans="1:6" x14ac:dyDescent="0.25">
      <c r="A223" s="16"/>
      <c r="B223" s="13"/>
      <c r="C223" s="26" t="s">
        <v>5539</v>
      </c>
      <c r="D223" s="7"/>
      <c r="E223" s="4"/>
      <c r="F223" s="4"/>
    </row>
    <row r="224" spans="1:6" x14ac:dyDescent="0.25">
      <c r="A224" s="16"/>
      <c r="B224" s="13"/>
      <c r="C224" s="26"/>
      <c r="D224" s="7" t="s">
        <v>14064</v>
      </c>
      <c r="E224" s="4"/>
      <c r="F224" s="4"/>
    </row>
    <row r="225" spans="1:6" x14ac:dyDescent="0.25">
      <c r="A225" s="16"/>
      <c r="B225" s="13"/>
      <c r="C225" s="26"/>
      <c r="D225" s="7" t="s">
        <v>14065</v>
      </c>
      <c r="E225" s="4"/>
      <c r="F225" s="4"/>
    </row>
    <row r="226" spans="1:6" x14ac:dyDescent="0.25">
      <c r="A226" s="16"/>
      <c r="B226" s="13"/>
      <c r="C226" s="26"/>
      <c r="D226" s="7"/>
      <c r="E226" s="4"/>
      <c r="F226" s="4"/>
    </row>
    <row r="227" spans="1:6" x14ac:dyDescent="0.25">
      <c r="A227" s="16"/>
      <c r="B227" s="13" t="s">
        <v>5540</v>
      </c>
      <c r="C227" s="26"/>
      <c r="D227" s="7"/>
      <c r="E227" s="4"/>
      <c r="F227" s="4"/>
    </row>
    <row r="228" spans="1:6" x14ac:dyDescent="0.25">
      <c r="A228" s="16"/>
      <c r="B228" s="13"/>
      <c r="C228" s="26" t="s">
        <v>5540</v>
      </c>
      <c r="D228" s="7"/>
      <c r="E228" s="4"/>
      <c r="F228" s="4"/>
    </row>
    <row r="229" spans="1:6" x14ac:dyDescent="0.25">
      <c r="A229" s="16"/>
      <c r="B229" s="13"/>
      <c r="C229" s="26"/>
      <c r="D229" s="7" t="s">
        <v>14066</v>
      </c>
      <c r="E229" s="4"/>
      <c r="F229" s="4"/>
    </row>
    <row r="230" spans="1:6" x14ac:dyDescent="0.25">
      <c r="A230" s="16"/>
      <c r="B230" s="13"/>
      <c r="C230" s="26"/>
      <c r="D230" s="7" t="s">
        <v>14067</v>
      </c>
      <c r="E230" s="4"/>
      <c r="F230" s="4"/>
    </row>
    <row r="231" spans="1:6" x14ac:dyDescent="0.25">
      <c r="A231" s="16"/>
      <c r="B231" s="13"/>
      <c r="C231" s="26"/>
      <c r="D231" s="7" t="s">
        <v>14068</v>
      </c>
      <c r="E231" s="4"/>
      <c r="F231" s="4"/>
    </row>
    <row r="232" spans="1:6" x14ac:dyDescent="0.25">
      <c r="A232" s="16"/>
      <c r="B232" s="13"/>
      <c r="C232" s="26"/>
      <c r="D232" s="7" t="s">
        <v>14069</v>
      </c>
      <c r="E232" s="4"/>
      <c r="F232" s="4"/>
    </row>
    <row r="233" spans="1:6" x14ac:dyDescent="0.25">
      <c r="A233" s="16"/>
      <c r="B233" s="13"/>
      <c r="C233" s="26"/>
      <c r="D233" s="7" t="s">
        <v>14070</v>
      </c>
      <c r="E233" s="4"/>
      <c r="F233" s="4"/>
    </row>
    <row r="234" spans="1:6" x14ac:dyDescent="0.25">
      <c r="A234" s="16"/>
      <c r="B234" s="13"/>
      <c r="C234" s="26"/>
      <c r="D234" s="7" t="s">
        <v>14071</v>
      </c>
      <c r="E234" s="4"/>
      <c r="F234" s="4"/>
    </row>
    <row r="235" spans="1:6" x14ac:dyDescent="0.25">
      <c r="A235" s="16"/>
      <c r="B235" s="13"/>
      <c r="C235" s="26"/>
      <c r="D235" s="7" t="s">
        <v>14072</v>
      </c>
      <c r="E235" s="4"/>
      <c r="F235" s="4"/>
    </row>
    <row r="236" spans="1:6" x14ac:dyDescent="0.25">
      <c r="A236" s="16"/>
      <c r="B236" s="13"/>
      <c r="C236" s="26"/>
      <c r="D236" s="7" t="s">
        <v>14073</v>
      </c>
      <c r="E236" s="4"/>
      <c r="F236" s="4"/>
    </row>
    <row r="237" spans="1:6" x14ac:dyDescent="0.25">
      <c r="A237" s="16"/>
      <c r="B237" s="13"/>
      <c r="C237" s="26"/>
      <c r="D237" s="7" t="s">
        <v>14074</v>
      </c>
      <c r="E237" s="4"/>
      <c r="F237" s="4"/>
    </row>
    <row r="238" spans="1:6" x14ac:dyDescent="0.25">
      <c r="A238" s="16"/>
      <c r="B238" s="13"/>
      <c r="C238" s="26"/>
      <c r="D238" s="7" t="s">
        <v>14075</v>
      </c>
      <c r="E238" s="4"/>
      <c r="F238" s="4"/>
    </row>
    <row r="239" spans="1:6" x14ac:dyDescent="0.25">
      <c r="A239" s="16"/>
      <c r="B239" s="13"/>
      <c r="C239" s="26"/>
      <c r="D239" s="7" t="s">
        <v>14076</v>
      </c>
      <c r="E239" s="4"/>
      <c r="F239" s="4"/>
    </row>
    <row r="240" spans="1:6" x14ac:dyDescent="0.25">
      <c r="A240" s="16"/>
      <c r="B240" s="13"/>
      <c r="C240" s="26"/>
      <c r="D240" s="7" t="s">
        <v>14077</v>
      </c>
      <c r="E240" s="4"/>
      <c r="F240" s="4"/>
    </row>
    <row r="241" spans="1:7" x14ac:dyDescent="0.25">
      <c r="A241" s="16"/>
      <c r="B241" s="13"/>
      <c r="C241" s="26"/>
      <c r="D241" s="7" t="s">
        <v>14078</v>
      </c>
      <c r="E241" s="4"/>
      <c r="F241" s="4"/>
    </row>
    <row r="242" spans="1:7" x14ac:dyDescent="0.25">
      <c r="A242" s="16"/>
      <c r="B242" s="13"/>
      <c r="C242" s="26"/>
      <c r="D242" s="7" t="s">
        <v>14079</v>
      </c>
      <c r="E242" s="4"/>
      <c r="F242" s="4"/>
    </row>
    <row r="243" spans="1:7" x14ac:dyDescent="0.25">
      <c r="A243" s="16"/>
      <c r="B243" s="13"/>
      <c r="C243" s="26"/>
      <c r="D243" s="7" t="s">
        <v>14080</v>
      </c>
      <c r="E243" s="4"/>
      <c r="F243" s="4"/>
    </row>
    <row r="244" spans="1:7" x14ac:dyDescent="0.25">
      <c r="A244" s="16"/>
      <c r="B244" s="13"/>
      <c r="C244" s="26"/>
      <c r="D244" s="7" t="s">
        <v>14081</v>
      </c>
      <c r="E244" s="4"/>
      <c r="F244" s="4"/>
    </row>
    <row r="245" spans="1:7" x14ac:dyDescent="0.25">
      <c r="A245" s="16"/>
      <c r="B245" s="13"/>
      <c r="C245" s="26"/>
      <c r="D245" s="7" t="s">
        <v>14082</v>
      </c>
      <c r="E245" s="4"/>
      <c r="F245" s="4"/>
    </row>
    <row r="246" spans="1:7" x14ac:dyDescent="0.25">
      <c r="A246" s="16"/>
      <c r="B246" s="13"/>
      <c r="C246" s="26"/>
      <c r="D246" s="7" t="s">
        <v>14083</v>
      </c>
      <c r="E246" s="4"/>
      <c r="F246" s="4"/>
    </row>
    <row r="247" spans="1:7" x14ac:dyDescent="0.25">
      <c r="A247" s="16"/>
      <c r="B247" s="13"/>
      <c r="C247" s="26"/>
      <c r="D247" s="7" t="s">
        <v>14084</v>
      </c>
      <c r="E247" s="4"/>
      <c r="F247" s="4"/>
    </row>
    <row r="248" spans="1:7" x14ac:dyDescent="0.25">
      <c r="A248" s="16"/>
      <c r="B248" s="13"/>
      <c r="C248" s="26"/>
      <c r="D248" s="7" t="s">
        <v>14085</v>
      </c>
      <c r="E248" s="4"/>
      <c r="F248" s="4"/>
    </row>
    <row r="249" spans="1:7" x14ac:dyDescent="0.25">
      <c r="A249" s="16"/>
      <c r="B249" s="13"/>
      <c r="C249" s="26"/>
      <c r="D249" s="7" t="s">
        <v>14086</v>
      </c>
      <c r="E249" s="4"/>
      <c r="F249" s="4"/>
    </row>
    <row r="250" spans="1:7" x14ac:dyDescent="0.25">
      <c r="A250" s="16"/>
      <c r="B250" s="13"/>
      <c r="C250" s="26"/>
      <c r="D250" s="7" t="s">
        <v>14087</v>
      </c>
      <c r="E250" s="4"/>
      <c r="F250" s="4"/>
    </row>
    <row r="251" spans="1:7" x14ac:dyDescent="0.25">
      <c r="A251" s="25"/>
      <c r="B251" s="29"/>
      <c r="C251" s="27"/>
      <c r="D251" s="28" t="s">
        <v>14088</v>
      </c>
      <c r="E251" s="37"/>
      <c r="F251" s="4"/>
    </row>
    <row r="252" spans="1:7" ht="15" customHeight="1" x14ac:dyDescent="0.2">
      <c r="C252"/>
    </row>
    <row r="253" spans="1:7" ht="15" customHeight="1" x14ac:dyDescent="0.2">
      <c r="A253" s="379" t="s">
        <v>11028</v>
      </c>
      <c r="B253" s="8"/>
      <c r="C253" s="4"/>
      <c r="D253" s="380" t="s">
        <v>5437</v>
      </c>
      <c r="E253" s="380" t="s">
        <v>11454</v>
      </c>
      <c r="F253" s="4"/>
      <c r="G253" s="4"/>
    </row>
    <row r="254" spans="1:7" ht="15" customHeight="1" x14ac:dyDescent="0.2">
      <c r="C254"/>
    </row>
    <row r="255" spans="1:7" ht="15" customHeight="1" x14ac:dyDescent="0.2">
      <c r="C255"/>
    </row>
  </sheetData>
  <sheetProtection sheet="1" objects="1" scenarios="1"/>
  <hyperlinks>
    <hyperlink ref="D253" location="'Appendix - Conditions overview'!A9" display="Back to top" xr:uid="{F6CDBF08-991D-43FD-B46B-45FF8477C331}"/>
    <hyperlink ref="E253" location="Contents!A1" display="Back to contents" xr:uid="{326193A2-C892-4134-BD01-468FD71470B9}"/>
    <hyperlink ref="A253" r:id="rId1" xr:uid="{44D96CE3-63BD-4EA3-9C55-13B4079F639A}"/>
  </hyperlinks>
  <pageMargins left="0.75" right="0.75" top="1" bottom="1" header="0.5" footer="0.5"/>
  <pageSetup paperSize="8" fitToHeight="0" orientation="landscape" horizontalDpi="1200" verticalDpi="1200" r:id="rId2"/>
  <headerFooter alignWithMargins="0"/>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FEC4C-38E1-4A76-BAAD-D65D705AAD5B}">
  <sheetPr>
    <pageSetUpPr fitToPage="1"/>
  </sheetPr>
  <dimension ref="A1:IV5855"/>
  <sheetViews>
    <sheetView zoomScaleNormal="100" zoomScaleSheetLayoutView="100" workbookViewId="0">
      <pane ySplit="8" topLeftCell="A9" activePane="bottomLeft" state="frozen"/>
      <selection activeCell="A7" sqref="A7:IV7"/>
      <selection pane="bottomLeft"/>
    </sheetView>
  </sheetViews>
  <sheetFormatPr defaultRowHeight="15" customHeight="1" x14ac:dyDescent="0.2"/>
  <cols>
    <col min="1" max="1" width="3.33203125" customWidth="1"/>
    <col min="2" max="2" width="3.6640625" customWidth="1"/>
    <col min="3" max="3" width="5.1640625" style="1" bestFit="1" customWidth="1"/>
    <col min="4" max="4" width="3.83203125" customWidth="1"/>
    <col min="5" max="5" width="6.1640625" bestFit="1" customWidth="1"/>
    <col min="6" max="6" width="6.33203125" customWidth="1"/>
    <col min="7" max="7" width="7.1640625" bestFit="1" customWidth="1"/>
    <col min="8" max="8" width="5.33203125" customWidth="1"/>
    <col min="9" max="9" width="13.5" customWidth="1"/>
    <col min="10" max="10" width="75.1640625" bestFit="1"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305"/>
      <c r="C2" s="306"/>
      <c r="D2" s="305"/>
      <c r="E2" s="307"/>
      <c r="F2" s="307"/>
      <c r="G2" s="308"/>
      <c r="H2" s="308"/>
      <c r="I2" s="305"/>
      <c r="J2" s="305"/>
      <c r="K2" s="189"/>
      <c r="L2" s="305"/>
      <c r="M2" s="305"/>
      <c r="N2" s="305"/>
    </row>
    <row r="3" spans="1:256" ht="15.75" customHeight="1" x14ac:dyDescent="0.25">
      <c r="A3" s="12" t="s">
        <v>14227</v>
      </c>
      <c r="B3" s="309"/>
      <c r="C3" s="310"/>
      <c r="D3" s="310"/>
      <c r="E3" s="307"/>
      <c r="F3" s="307"/>
      <c r="G3" s="308"/>
      <c r="H3" s="308"/>
      <c r="I3" s="305"/>
      <c r="J3" s="305"/>
      <c r="K3" s="189"/>
      <c r="L3" s="305"/>
      <c r="M3" s="305"/>
      <c r="N3" s="305"/>
    </row>
    <row r="4" spans="1:256" ht="15" customHeight="1" x14ac:dyDescent="0.25">
      <c r="A4" s="38" t="s">
        <v>14384</v>
      </c>
      <c r="B4" s="309"/>
      <c r="C4" s="310"/>
      <c r="D4" s="310"/>
      <c r="E4" s="307"/>
      <c r="F4" s="307"/>
      <c r="G4" s="308"/>
      <c r="H4" s="308"/>
      <c r="I4" s="305"/>
      <c r="J4" s="305"/>
      <c r="K4" s="189"/>
      <c r="L4" s="305"/>
      <c r="M4" s="305"/>
      <c r="N4" s="305"/>
    </row>
    <row r="5" spans="1:256" ht="15.75" customHeight="1" x14ac:dyDescent="0.25">
      <c r="A5" s="311"/>
      <c r="B5" s="309"/>
      <c r="C5" s="310"/>
      <c r="D5" s="310"/>
      <c r="E5" s="307"/>
      <c r="F5" s="307"/>
      <c r="G5" s="308"/>
      <c r="H5" s="308"/>
      <c r="I5" s="305"/>
      <c r="J5" s="305"/>
      <c r="K5" s="189"/>
      <c r="L5" s="305"/>
      <c r="M5" s="305"/>
      <c r="N5" s="305"/>
    </row>
    <row r="6" spans="1:256" ht="15.75" customHeight="1" x14ac:dyDescent="0.25">
      <c r="A6" s="310" t="s">
        <v>14381</v>
      </c>
      <c r="B6" s="309"/>
      <c r="C6" s="310"/>
      <c r="D6" s="310"/>
      <c r="E6" s="307"/>
      <c r="F6" s="307"/>
      <c r="G6" s="308"/>
      <c r="H6" s="308"/>
      <c r="I6" s="305"/>
      <c r="J6" s="305"/>
      <c r="K6" s="189"/>
      <c r="L6" s="305"/>
      <c r="M6" s="305"/>
      <c r="N6" s="305"/>
    </row>
    <row r="7" spans="1:256" ht="15" customHeight="1" x14ac:dyDescent="0.25">
      <c r="A7" s="312"/>
      <c r="B7" s="309"/>
      <c r="C7" s="310"/>
      <c r="D7" s="310"/>
      <c r="E7" s="307"/>
      <c r="F7" s="307"/>
      <c r="G7" s="308"/>
      <c r="H7" s="308"/>
      <c r="I7" s="305"/>
      <c r="J7" s="305"/>
      <c r="K7" s="189"/>
      <c r="L7" s="305"/>
      <c r="M7" s="305"/>
      <c r="N7" s="305"/>
    </row>
    <row r="8" spans="1:256" x14ac:dyDescent="0.25">
      <c r="A8" s="11" t="s">
        <v>14346</v>
      </c>
      <c r="B8" s="25"/>
      <c r="C8" s="23"/>
      <c r="D8" s="23"/>
      <c r="E8" s="11"/>
      <c r="F8" s="11"/>
      <c r="G8" s="24"/>
      <c r="H8" s="24"/>
      <c r="I8" s="6"/>
      <c r="J8" s="6"/>
      <c r="K8" s="11" t="s">
        <v>11124</v>
      </c>
      <c r="L8" s="6"/>
      <c r="M8" s="6"/>
      <c r="N8" s="6"/>
    </row>
    <row r="9" spans="1:256" x14ac:dyDescent="0.25">
      <c r="A9" s="10" t="s">
        <v>181</v>
      </c>
      <c r="B9" s="10" t="s">
        <v>218</v>
      </c>
      <c r="C9" s="17"/>
      <c r="D9" s="17"/>
      <c r="E9" s="5"/>
      <c r="F9" s="5"/>
      <c r="G9" s="15"/>
      <c r="H9" s="15"/>
      <c r="K9" s="189"/>
    </row>
    <row r="10" spans="1:256" x14ac:dyDescent="0.25">
      <c r="A10" s="10"/>
      <c r="B10" s="10"/>
      <c r="C10" s="17" t="s">
        <v>5541</v>
      </c>
      <c r="D10" s="17" t="s">
        <v>219</v>
      </c>
      <c r="E10" s="5"/>
      <c r="F10" s="5"/>
      <c r="G10" s="15"/>
      <c r="H10" s="15"/>
      <c r="K10" s="189"/>
    </row>
    <row r="11" spans="1:256" x14ac:dyDescent="0.25">
      <c r="A11" s="10"/>
      <c r="B11" s="10"/>
      <c r="C11" s="17"/>
      <c r="D11" s="17"/>
      <c r="E11" s="5" t="s">
        <v>5542</v>
      </c>
      <c r="F11" s="5" t="s">
        <v>219</v>
      </c>
      <c r="G11" s="15"/>
      <c r="H11" s="15"/>
      <c r="I11" s="4"/>
      <c r="J11" s="4"/>
      <c r="K11" s="189"/>
    </row>
    <row r="12" spans="1:256" x14ac:dyDescent="0.25">
      <c r="A12" s="10"/>
      <c r="B12" s="10"/>
      <c r="C12" s="17"/>
      <c r="D12" s="17"/>
      <c r="E12" s="5"/>
      <c r="F12" s="5"/>
      <c r="G12" s="15" t="s">
        <v>5543</v>
      </c>
      <c r="H12" s="15" t="s">
        <v>220</v>
      </c>
      <c r="I12" s="4"/>
      <c r="J12" s="4"/>
      <c r="K12" s="189"/>
    </row>
    <row r="13" spans="1:256" x14ac:dyDescent="0.25">
      <c r="A13" s="10"/>
      <c r="B13" s="10"/>
      <c r="C13" s="17"/>
      <c r="D13" s="17"/>
      <c r="E13" s="5"/>
      <c r="F13" s="5"/>
      <c r="G13" s="15"/>
      <c r="H13" s="15"/>
      <c r="I13" s="4" t="s">
        <v>5544</v>
      </c>
      <c r="J13" s="4" t="s">
        <v>221</v>
      </c>
      <c r="K13" s="189">
        <v>10020</v>
      </c>
    </row>
    <row r="14" spans="1:256" x14ac:dyDescent="0.25">
      <c r="A14" s="10"/>
      <c r="B14" s="10"/>
      <c r="C14" s="17"/>
      <c r="D14" s="17"/>
      <c r="E14" s="5"/>
      <c r="F14" s="5"/>
      <c r="G14" s="15"/>
      <c r="H14" s="15"/>
      <c r="I14" s="4" t="s">
        <v>5545</v>
      </c>
      <c r="J14" s="4" t="s">
        <v>222</v>
      </c>
      <c r="K14" s="189">
        <v>10030</v>
      </c>
    </row>
    <row r="15" spans="1:256" x14ac:dyDescent="0.25">
      <c r="A15" s="10"/>
      <c r="B15" s="10"/>
      <c r="C15" s="17"/>
      <c r="D15" s="17"/>
      <c r="E15" s="5"/>
      <c r="F15" s="5"/>
      <c r="G15" s="15"/>
      <c r="H15" s="15"/>
      <c r="I15" s="4" t="s">
        <v>5546</v>
      </c>
      <c r="J15" s="4" t="s">
        <v>223</v>
      </c>
      <c r="K15" s="189">
        <v>10040</v>
      </c>
    </row>
    <row r="16" spans="1:256" x14ac:dyDescent="0.25">
      <c r="A16" s="10"/>
      <c r="B16" s="10"/>
      <c r="C16" s="17"/>
      <c r="D16" s="17"/>
      <c r="E16" s="5"/>
      <c r="F16" s="5"/>
      <c r="G16" s="15"/>
      <c r="H16" s="15"/>
      <c r="I16" s="4" t="s">
        <v>5547</v>
      </c>
      <c r="J16" s="4" t="s">
        <v>224</v>
      </c>
      <c r="K16" s="189">
        <v>10050</v>
      </c>
    </row>
    <row r="17" spans="1:11" x14ac:dyDescent="0.25">
      <c r="A17" s="10"/>
      <c r="B17" s="10"/>
      <c r="C17" s="17"/>
      <c r="D17" s="17"/>
      <c r="E17" s="5"/>
      <c r="F17" s="5"/>
      <c r="G17" s="15"/>
      <c r="H17" s="15"/>
      <c r="I17" s="4" t="s">
        <v>5546</v>
      </c>
      <c r="J17" s="4" t="s">
        <v>225</v>
      </c>
      <c r="K17" s="189">
        <v>10060</v>
      </c>
    </row>
    <row r="18" spans="1:11" x14ac:dyDescent="0.25">
      <c r="A18" s="10"/>
      <c r="B18" s="10"/>
      <c r="C18" s="17"/>
      <c r="D18" s="17"/>
      <c r="E18" s="5"/>
      <c r="F18" s="5"/>
      <c r="G18" s="15"/>
      <c r="H18" s="15"/>
      <c r="I18" s="4" t="s">
        <v>5548</v>
      </c>
      <c r="J18" s="4" t="s">
        <v>226</v>
      </c>
      <c r="K18" s="189">
        <v>10070</v>
      </c>
    </row>
    <row r="19" spans="1:11" x14ac:dyDescent="0.25">
      <c r="A19" s="10"/>
      <c r="B19" s="10"/>
      <c r="C19" s="17"/>
      <c r="D19" s="17"/>
      <c r="E19" s="5"/>
      <c r="F19" s="5"/>
      <c r="G19" s="15" t="s">
        <v>5549</v>
      </c>
      <c r="H19" s="15" t="s">
        <v>227</v>
      </c>
      <c r="I19" s="4"/>
      <c r="J19" s="4"/>
      <c r="K19" s="189"/>
    </row>
    <row r="20" spans="1:11" x14ac:dyDescent="0.25">
      <c r="A20" s="10"/>
      <c r="B20" s="10"/>
      <c r="C20" s="17"/>
      <c r="D20" s="17"/>
      <c r="E20" s="5"/>
      <c r="F20" s="5"/>
      <c r="G20" s="15"/>
      <c r="H20" s="15"/>
      <c r="I20" s="4" t="s">
        <v>5550</v>
      </c>
      <c r="J20" s="4" t="s">
        <v>228</v>
      </c>
      <c r="K20" s="189">
        <v>10080</v>
      </c>
    </row>
    <row r="21" spans="1:11" x14ac:dyDescent="0.25">
      <c r="A21" s="10"/>
      <c r="B21" s="10"/>
      <c r="C21" s="17"/>
      <c r="D21" s="17"/>
      <c r="E21" s="5"/>
      <c r="F21" s="5"/>
      <c r="G21" s="15"/>
      <c r="H21" s="15"/>
      <c r="I21" s="4" t="s">
        <v>5551</v>
      </c>
      <c r="J21" s="4" t="s">
        <v>229</v>
      </c>
      <c r="K21" s="189">
        <v>10090</v>
      </c>
    </row>
    <row r="22" spans="1:11" x14ac:dyDescent="0.25">
      <c r="A22" s="10"/>
      <c r="B22" s="10"/>
      <c r="C22" s="17"/>
      <c r="D22" s="17"/>
      <c r="E22" s="5"/>
      <c r="F22" s="5"/>
      <c r="G22" s="15"/>
      <c r="H22" s="15"/>
      <c r="I22" s="4" t="s">
        <v>5552</v>
      </c>
      <c r="J22" s="4" t="s">
        <v>230</v>
      </c>
      <c r="K22" s="189">
        <v>10100</v>
      </c>
    </row>
    <row r="23" spans="1:11" x14ac:dyDescent="0.25">
      <c r="A23" s="10"/>
      <c r="B23" s="10"/>
      <c r="C23" s="17"/>
      <c r="D23" s="17"/>
      <c r="E23" s="5"/>
      <c r="F23" s="5"/>
      <c r="G23" s="15"/>
      <c r="H23" s="15"/>
      <c r="I23" s="4" t="s">
        <v>5553</v>
      </c>
      <c r="J23" s="4" t="s">
        <v>231</v>
      </c>
      <c r="K23" s="189">
        <v>10110</v>
      </c>
    </row>
    <row r="24" spans="1:11" x14ac:dyDescent="0.25">
      <c r="A24" s="10"/>
      <c r="B24" s="10"/>
      <c r="C24" s="17"/>
      <c r="D24" s="17"/>
      <c r="E24" s="5"/>
      <c r="F24" s="5"/>
      <c r="G24" s="15"/>
      <c r="H24" s="15"/>
      <c r="I24" s="4" t="s">
        <v>5554</v>
      </c>
      <c r="J24" s="4" t="s">
        <v>232</v>
      </c>
      <c r="K24" s="189">
        <v>10120</v>
      </c>
    </row>
    <row r="25" spans="1:11" x14ac:dyDescent="0.25">
      <c r="A25" s="10"/>
      <c r="B25" s="10"/>
      <c r="C25" s="17"/>
      <c r="D25" s="17"/>
      <c r="E25" s="5"/>
      <c r="F25" s="5"/>
      <c r="G25" s="15"/>
      <c r="H25" s="15"/>
      <c r="I25" s="4" t="s">
        <v>5555</v>
      </c>
      <c r="J25" s="4" t="s">
        <v>233</v>
      </c>
      <c r="K25" s="189">
        <v>10130</v>
      </c>
    </row>
    <row r="26" spans="1:11" x14ac:dyDescent="0.25">
      <c r="A26" s="10"/>
      <c r="B26" s="10"/>
      <c r="C26" s="17"/>
      <c r="D26" s="17"/>
      <c r="E26" s="5"/>
      <c r="F26" s="5"/>
      <c r="G26" s="15"/>
      <c r="H26" s="15"/>
      <c r="I26" s="4" t="s">
        <v>5556</v>
      </c>
      <c r="J26" s="4" t="s">
        <v>234</v>
      </c>
      <c r="K26" s="189">
        <v>10140</v>
      </c>
    </row>
    <row r="27" spans="1:11" x14ac:dyDescent="0.25">
      <c r="A27" s="10"/>
      <c r="B27" s="10"/>
      <c r="C27" s="17"/>
      <c r="D27" s="17"/>
      <c r="E27" s="5"/>
      <c r="F27" s="5"/>
      <c r="G27" s="15"/>
      <c r="H27" s="15"/>
      <c r="I27" s="4" t="s">
        <v>5557</v>
      </c>
      <c r="J27" s="4" t="s">
        <v>235</v>
      </c>
      <c r="K27" s="189">
        <v>10150</v>
      </c>
    </row>
    <row r="28" spans="1:11" x14ac:dyDescent="0.25">
      <c r="A28" s="10"/>
      <c r="B28" s="10"/>
      <c r="C28" s="17"/>
      <c r="D28" s="17"/>
      <c r="E28" s="5"/>
      <c r="F28" s="5"/>
      <c r="G28" s="15"/>
      <c r="H28" s="15"/>
      <c r="I28" s="4" t="s">
        <v>5558</v>
      </c>
      <c r="J28" s="4" t="s">
        <v>236</v>
      </c>
      <c r="K28" s="189">
        <v>10160</v>
      </c>
    </row>
    <row r="29" spans="1:11" x14ac:dyDescent="0.25">
      <c r="A29" s="10"/>
      <c r="B29" s="10"/>
      <c r="C29" s="17"/>
      <c r="D29" s="17"/>
      <c r="E29" s="5"/>
      <c r="F29" s="5"/>
      <c r="G29" s="15"/>
      <c r="H29" s="15"/>
      <c r="I29" s="4" t="s">
        <v>5559</v>
      </c>
      <c r="J29" s="4" t="s">
        <v>237</v>
      </c>
      <c r="K29" s="189">
        <v>10170</v>
      </c>
    </row>
    <row r="30" spans="1:11" x14ac:dyDescent="0.25">
      <c r="A30" s="10"/>
      <c r="B30" s="10"/>
      <c r="C30" s="17"/>
      <c r="D30" s="17"/>
      <c r="E30" s="5"/>
      <c r="F30" s="5"/>
      <c r="G30" s="15"/>
      <c r="H30" s="15"/>
      <c r="I30" s="4" t="s">
        <v>5560</v>
      </c>
      <c r="J30" s="4" t="s">
        <v>238</v>
      </c>
      <c r="K30" s="189">
        <v>10180</v>
      </c>
    </row>
    <row r="31" spans="1:11" x14ac:dyDescent="0.25">
      <c r="A31" s="10"/>
      <c r="B31" s="10"/>
      <c r="C31" s="17"/>
      <c r="D31" s="17"/>
      <c r="E31" s="5"/>
      <c r="F31" s="5"/>
      <c r="G31" s="15"/>
      <c r="H31" s="15"/>
      <c r="I31" s="4" t="s">
        <v>5561</v>
      </c>
      <c r="J31" s="4" t="s">
        <v>239</v>
      </c>
      <c r="K31" s="189">
        <v>10190</v>
      </c>
    </row>
    <row r="32" spans="1:11" x14ac:dyDescent="0.25">
      <c r="A32" s="10"/>
      <c r="B32" s="10"/>
      <c r="C32" s="17"/>
      <c r="D32" s="17"/>
      <c r="E32" s="5"/>
      <c r="F32" s="5"/>
      <c r="G32" s="15"/>
      <c r="H32" s="15"/>
      <c r="I32" s="4" t="s">
        <v>5562</v>
      </c>
      <c r="J32" s="4" t="s">
        <v>240</v>
      </c>
      <c r="K32" s="189">
        <v>10200</v>
      </c>
    </row>
    <row r="33" spans="1:11" x14ac:dyDescent="0.25">
      <c r="A33" s="10"/>
      <c r="B33" s="10"/>
      <c r="C33" s="17"/>
      <c r="D33" s="17"/>
      <c r="E33" s="5"/>
      <c r="F33" s="5"/>
      <c r="G33" s="15"/>
      <c r="H33" s="15"/>
      <c r="I33" s="4" t="s">
        <v>5563</v>
      </c>
      <c r="J33" s="4" t="s">
        <v>241</v>
      </c>
      <c r="K33" s="189">
        <v>10210</v>
      </c>
    </row>
    <row r="34" spans="1:11" x14ac:dyDescent="0.25">
      <c r="A34" s="10"/>
      <c r="B34" s="10"/>
      <c r="C34" s="17"/>
      <c r="D34" s="17"/>
      <c r="E34" s="5"/>
      <c r="F34" s="5"/>
      <c r="G34" s="15"/>
      <c r="H34" s="15"/>
      <c r="I34" s="4" t="s">
        <v>5564</v>
      </c>
      <c r="J34" s="4" t="s">
        <v>242</v>
      </c>
      <c r="K34" s="189">
        <v>10220</v>
      </c>
    </row>
    <row r="35" spans="1:11" x14ac:dyDescent="0.25">
      <c r="A35" s="10"/>
      <c r="B35" s="10"/>
      <c r="C35" s="17"/>
      <c r="D35" s="17"/>
      <c r="E35" s="5"/>
      <c r="F35" s="5"/>
      <c r="G35" s="15"/>
      <c r="H35" s="15"/>
      <c r="I35" s="4" t="s">
        <v>5565</v>
      </c>
      <c r="J35" s="4" t="s">
        <v>243</v>
      </c>
      <c r="K35" s="189">
        <v>10230</v>
      </c>
    </row>
    <row r="36" spans="1:11" x14ac:dyDescent="0.25">
      <c r="A36" s="10"/>
      <c r="B36" s="10"/>
      <c r="C36" s="17"/>
      <c r="D36" s="17"/>
      <c r="E36" s="5"/>
      <c r="F36" s="5"/>
      <c r="G36" s="15"/>
      <c r="H36" s="15"/>
      <c r="I36" s="4" t="s">
        <v>5566</v>
      </c>
      <c r="J36" s="4" t="s">
        <v>244</v>
      </c>
      <c r="K36" s="189">
        <v>10240</v>
      </c>
    </row>
    <row r="37" spans="1:11" x14ac:dyDescent="0.25">
      <c r="A37" s="10"/>
      <c r="B37" s="10"/>
      <c r="C37" s="17"/>
      <c r="D37" s="17"/>
      <c r="E37" s="5"/>
      <c r="F37" s="5"/>
      <c r="G37" s="15"/>
      <c r="H37" s="15"/>
      <c r="I37" s="4" t="s">
        <v>5567</v>
      </c>
      <c r="J37" s="4" t="s">
        <v>245</v>
      </c>
      <c r="K37" s="189">
        <v>10250</v>
      </c>
    </row>
    <row r="38" spans="1:11" x14ac:dyDescent="0.25">
      <c r="A38" s="10"/>
      <c r="B38" s="10"/>
      <c r="C38" s="17"/>
      <c r="D38" s="17"/>
      <c r="E38" s="5"/>
      <c r="F38" s="5"/>
      <c r="G38" s="15"/>
      <c r="H38" s="15"/>
      <c r="I38" s="4" t="s">
        <v>5568</v>
      </c>
      <c r="J38" s="4" t="s">
        <v>246</v>
      </c>
      <c r="K38" s="189">
        <v>10260</v>
      </c>
    </row>
    <row r="39" spans="1:11" x14ac:dyDescent="0.25">
      <c r="A39" s="10"/>
      <c r="B39" s="10"/>
      <c r="C39" s="17"/>
      <c r="D39" s="17"/>
      <c r="E39" s="5"/>
      <c r="F39" s="5"/>
      <c r="G39" s="15"/>
      <c r="H39" s="15"/>
      <c r="I39" s="4" t="s">
        <v>5569</v>
      </c>
      <c r="J39" s="4" t="s">
        <v>247</v>
      </c>
      <c r="K39" s="189">
        <v>10270</v>
      </c>
    </row>
    <row r="40" spans="1:11" x14ac:dyDescent="0.25">
      <c r="A40" s="10"/>
      <c r="B40" s="10"/>
      <c r="C40" s="17"/>
      <c r="D40" s="17"/>
      <c r="E40" s="5"/>
      <c r="F40" s="5"/>
      <c r="G40" s="15"/>
      <c r="H40" s="15"/>
      <c r="I40" s="4" t="s">
        <v>5570</v>
      </c>
      <c r="J40" s="4" t="s">
        <v>248</v>
      </c>
      <c r="K40" s="189">
        <v>10280</v>
      </c>
    </row>
    <row r="41" spans="1:11" x14ac:dyDescent="0.25">
      <c r="A41" s="10"/>
      <c r="B41" s="10"/>
      <c r="C41" s="17"/>
      <c r="D41" s="17"/>
      <c r="E41" s="5"/>
      <c r="F41" s="5"/>
      <c r="G41" s="15" t="s">
        <v>5571</v>
      </c>
      <c r="H41" s="15" t="s">
        <v>249</v>
      </c>
      <c r="I41" s="4"/>
      <c r="J41" s="4"/>
      <c r="K41" s="189"/>
    </row>
    <row r="42" spans="1:11" x14ac:dyDescent="0.25">
      <c r="A42" s="10"/>
      <c r="B42" s="10"/>
      <c r="C42" s="17"/>
      <c r="D42" s="17"/>
      <c r="E42" s="5"/>
      <c r="F42" s="5"/>
      <c r="G42" s="15"/>
      <c r="H42" s="15"/>
      <c r="I42" s="4" t="s">
        <v>5572</v>
      </c>
      <c r="J42" s="4" t="s">
        <v>250</v>
      </c>
      <c r="K42" s="189">
        <v>10290</v>
      </c>
    </row>
    <row r="43" spans="1:11" x14ac:dyDescent="0.25">
      <c r="A43" s="10"/>
      <c r="B43" s="10"/>
      <c r="C43" s="17"/>
      <c r="D43" s="17"/>
      <c r="E43" s="5"/>
      <c r="F43" s="5"/>
      <c r="G43" s="15"/>
      <c r="H43" s="15"/>
      <c r="I43" s="4" t="s">
        <v>5573</v>
      </c>
      <c r="J43" s="4" t="s">
        <v>251</v>
      </c>
      <c r="K43" s="189">
        <v>10300</v>
      </c>
    </row>
    <row r="44" spans="1:11" x14ac:dyDescent="0.25">
      <c r="A44" s="10"/>
      <c r="B44" s="10"/>
      <c r="C44" s="17"/>
      <c r="D44" s="17"/>
      <c r="E44" s="5"/>
      <c r="F44" s="5"/>
      <c r="G44" s="15"/>
      <c r="H44" s="15"/>
      <c r="I44" s="4" t="s">
        <v>5574</v>
      </c>
      <c r="J44" s="4" t="s">
        <v>252</v>
      </c>
      <c r="K44" s="189">
        <v>10310</v>
      </c>
    </row>
    <row r="45" spans="1:11" x14ac:dyDescent="0.25">
      <c r="A45" s="10"/>
      <c r="B45" s="10"/>
      <c r="C45" s="17"/>
      <c r="D45" s="17"/>
      <c r="E45" s="5"/>
      <c r="F45" s="5"/>
      <c r="G45" s="15"/>
      <c r="H45" s="15"/>
      <c r="I45" s="4" t="s">
        <v>5575</v>
      </c>
      <c r="J45" s="4" t="s">
        <v>253</v>
      </c>
      <c r="K45" s="189">
        <v>10320</v>
      </c>
    </row>
    <row r="46" spans="1:11" x14ac:dyDescent="0.25">
      <c r="A46" s="10"/>
      <c r="B46" s="10"/>
      <c r="C46" s="17"/>
      <c r="D46" s="17"/>
      <c r="E46" s="5"/>
      <c r="F46" s="5"/>
      <c r="G46" s="15" t="s">
        <v>5576</v>
      </c>
      <c r="H46" s="15" t="s">
        <v>254</v>
      </c>
      <c r="I46" s="4"/>
      <c r="J46" s="4"/>
      <c r="K46" s="189"/>
    </row>
    <row r="47" spans="1:11" x14ac:dyDescent="0.25">
      <c r="A47" s="10"/>
      <c r="B47" s="10"/>
      <c r="C47" s="17"/>
      <c r="D47" s="17"/>
      <c r="E47" s="5"/>
      <c r="F47" s="5"/>
      <c r="G47" s="15"/>
      <c r="H47" s="15"/>
      <c r="I47" s="4" t="s">
        <v>5577</v>
      </c>
      <c r="J47" s="4" t="s">
        <v>255</v>
      </c>
      <c r="K47" s="189">
        <v>10330</v>
      </c>
    </row>
    <row r="48" spans="1:11" x14ac:dyDescent="0.25">
      <c r="A48" s="10"/>
      <c r="B48" s="10"/>
      <c r="C48" s="17"/>
      <c r="D48" s="17"/>
      <c r="E48" s="5"/>
      <c r="F48" s="5"/>
      <c r="G48" s="15"/>
      <c r="H48" s="15"/>
      <c r="I48" s="4" t="s">
        <v>5578</v>
      </c>
      <c r="J48" s="4" t="s">
        <v>256</v>
      </c>
      <c r="K48" s="189">
        <v>10340</v>
      </c>
    </row>
    <row r="49" spans="1:11" x14ac:dyDescent="0.25">
      <c r="A49" s="10"/>
      <c r="B49" s="10"/>
      <c r="C49" s="17"/>
      <c r="D49" s="17"/>
      <c r="E49" s="5"/>
      <c r="F49" s="5"/>
      <c r="G49" s="15"/>
      <c r="H49" s="15"/>
      <c r="I49" s="4" t="s">
        <v>5579</v>
      </c>
      <c r="J49" s="4" t="s">
        <v>257</v>
      </c>
      <c r="K49" s="189">
        <v>10350</v>
      </c>
    </row>
    <row r="50" spans="1:11" x14ac:dyDescent="0.25">
      <c r="A50" s="10"/>
      <c r="B50" s="10"/>
      <c r="C50" s="17"/>
      <c r="D50" s="17"/>
      <c r="E50" s="5"/>
      <c r="F50" s="5"/>
      <c r="G50" s="15"/>
      <c r="H50" s="15"/>
      <c r="I50" s="4" t="s">
        <v>5580</v>
      </c>
      <c r="J50" s="4" t="s">
        <v>258</v>
      </c>
      <c r="K50" s="189">
        <v>10360</v>
      </c>
    </row>
    <row r="51" spans="1:11" x14ac:dyDescent="0.25">
      <c r="A51" s="10"/>
      <c r="B51" s="10"/>
      <c r="C51" s="17"/>
      <c r="D51" s="17"/>
      <c r="E51" s="5"/>
      <c r="F51" s="5"/>
      <c r="G51" s="15"/>
      <c r="H51" s="15"/>
      <c r="I51" s="4" t="s">
        <v>5581</v>
      </c>
      <c r="J51" s="4" t="s">
        <v>259</v>
      </c>
      <c r="K51" s="189">
        <v>10370</v>
      </c>
    </row>
    <row r="52" spans="1:11" x14ac:dyDescent="0.25">
      <c r="A52" s="10"/>
      <c r="B52" s="10"/>
      <c r="C52" s="17"/>
      <c r="D52" s="17"/>
      <c r="E52" s="5"/>
      <c r="F52" s="5"/>
      <c r="G52" s="15"/>
      <c r="H52" s="15"/>
      <c r="I52" s="4" t="s">
        <v>5582</v>
      </c>
      <c r="J52" s="4" t="s">
        <v>260</v>
      </c>
      <c r="K52" s="189">
        <v>10380</v>
      </c>
    </row>
    <row r="53" spans="1:11" x14ac:dyDescent="0.25">
      <c r="A53" s="10"/>
      <c r="B53" s="10"/>
      <c r="C53" s="17"/>
      <c r="D53" s="17"/>
      <c r="E53" s="5"/>
      <c r="F53" s="5"/>
      <c r="G53" s="15"/>
      <c r="H53" s="15"/>
      <c r="I53" s="4" t="s">
        <v>5583</v>
      </c>
      <c r="J53" s="4" t="s">
        <v>237</v>
      </c>
      <c r="K53" s="189">
        <v>10390</v>
      </c>
    </row>
    <row r="54" spans="1:11" x14ac:dyDescent="0.25">
      <c r="A54" s="10"/>
      <c r="B54" s="10"/>
      <c r="C54" s="17"/>
      <c r="D54" s="17"/>
      <c r="E54" s="5"/>
      <c r="F54" s="5"/>
      <c r="G54" s="15"/>
      <c r="H54" s="15"/>
      <c r="I54" s="4" t="s">
        <v>5584</v>
      </c>
      <c r="J54" s="4" t="s">
        <v>254</v>
      </c>
      <c r="K54" s="189">
        <v>10400</v>
      </c>
    </row>
    <row r="55" spans="1:11" x14ac:dyDescent="0.25">
      <c r="A55" s="10"/>
      <c r="B55" s="10"/>
      <c r="C55" s="17" t="s">
        <v>5585</v>
      </c>
      <c r="D55" s="17" t="s">
        <v>261</v>
      </c>
      <c r="E55" s="5"/>
      <c r="F55" s="5"/>
      <c r="G55" s="15"/>
      <c r="H55" s="15"/>
      <c r="I55" s="4"/>
      <c r="J55" s="4"/>
      <c r="K55" s="189"/>
    </row>
    <row r="56" spans="1:11" x14ac:dyDescent="0.25">
      <c r="A56" s="10"/>
      <c r="B56" s="10"/>
      <c r="C56" s="17"/>
      <c r="D56" s="17"/>
      <c r="E56" s="5" t="s">
        <v>5586</v>
      </c>
      <c r="F56" s="5" t="s">
        <v>262</v>
      </c>
      <c r="G56" s="15"/>
      <c r="H56" s="15"/>
      <c r="I56" s="4"/>
      <c r="J56" s="4"/>
      <c r="K56" s="189"/>
    </row>
    <row r="57" spans="1:11" x14ac:dyDescent="0.25">
      <c r="A57" s="10"/>
      <c r="B57" s="10"/>
      <c r="C57" s="17"/>
      <c r="D57" s="17"/>
      <c r="E57" s="5"/>
      <c r="F57" s="5"/>
      <c r="G57" s="15" t="s">
        <v>5587</v>
      </c>
      <c r="H57" s="15" t="s">
        <v>263</v>
      </c>
      <c r="I57" s="4"/>
      <c r="J57" s="4"/>
      <c r="K57" s="189"/>
    </row>
    <row r="58" spans="1:11" x14ac:dyDescent="0.25">
      <c r="A58" s="10"/>
      <c r="B58" s="10"/>
      <c r="C58" s="17"/>
      <c r="D58" s="17"/>
      <c r="E58" s="5"/>
      <c r="F58" s="5"/>
      <c r="G58" s="15"/>
      <c r="H58" s="15"/>
      <c r="I58" s="4" t="s">
        <v>5588</v>
      </c>
      <c r="J58" s="4" t="s">
        <v>264</v>
      </c>
      <c r="K58" s="189">
        <v>10410</v>
      </c>
    </row>
    <row r="59" spans="1:11" x14ac:dyDescent="0.25">
      <c r="A59" s="10"/>
      <c r="B59" s="10"/>
      <c r="C59" s="17"/>
      <c r="D59" s="17"/>
      <c r="E59" s="5"/>
      <c r="F59" s="5"/>
      <c r="G59" s="15"/>
      <c r="H59" s="15"/>
      <c r="I59" s="4" t="s">
        <v>5589</v>
      </c>
      <c r="J59" s="4" t="s">
        <v>265</v>
      </c>
      <c r="K59" s="189">
        <v>10420</v>
      </c>
    </row>
    <row r="60" spans="1:11" x14ac:dyDescent="0.25">
      <c r="A60" s="10"/>
      <c r="B60" s="10"/>
      <c r="C60" s="17"/>
      <c r="D60" s="17"/>
      <c r="E60" s="5"/>
      <c r="F60" s="5"/>
      <c r="G60" s="15"/>
      <c r="H60" s="15"/>
      <c r="I60" s="4" t="s">
        <v>5590</v>
      </c>
      <c r="J60" s="4" t="s">
        <v>266</v>
      </c>
      <c r="K60" s="189">
        <v>10430</v>
      </c>
    </row>
    <row r="61" spans="1:11" x14ac:dyDescent="0.25">
      <c r="A61" s="10"/>
      <c r="B61" s="10"/>
      <c r="C61" s="17"/>
      <c r="D61" s="17"/>
      <c r="E61" s="5"/>
      <c r="F61" s="5"/>
      <c r="G61" s="15"/>
      <c r="H61" s="15"/>
      <c r="I61" s="4" t="s">
        <v>5591</v>
      </c>
      <c r="J61" s="4" t="s">
        <v>267</v>
      </c>
      <c r="K61" s="189">
        <v>10440</v>
      </c>
    </row>
    <row r="62" spans="1:11" x14ac:dyDescent="0.25">
      <c r="A62" s="10"/>
      <c r="B62" s="10"/>
      <c r="C62" s="17"/>
      <c r="D62" s="17"/>
      <c r="E62" s="5"/>
      <c r="F62" s="5"/>
      <c r="G62" s="15"/>
      <c r="H62" s="15"/>
      <c r="I62" s="4" t="s">
        <v>5592</v>
      </c>
      <c r="J62" s="4" t="s">
        <v>268</v>
      </c>
      <c r="K62" s="189">
        <v>10450</v>
      </c>
    </row>
    <row r="63" spans="1:11" x14ac:dyDescent="0.25">
      <c r="A63" s="10"/>
      <c r="B63" s="10"/>
      <c r="C63" s="17"/>
      <c r="D63" s="17"/>
      <c r="E63" s="5"/>
      <c r="F63" s="5"/>
      <c r="G63" s="15"/>
      <c r="H63" s="15"/>
      <c r="I63" s="4" t="s">
        <v>5588</v>
      </c>
      <c r="J63" s="4" t="s">
        <v>225</v>
      </c>
      <c r="K63" s="189">
        <v>10460</v>
      </c>
    </row>
    <row r="64" spans="1:11" x14ac:dyDescent="0.25">
      <c r="A64" s="10"/>
      <c r="B64" s="10"/>
      <c r="C64" s="17"/>
      <c r="D64" s="17"/>
      <c r="E64" s="5"/>
      <c r="F64" s="5"/>
      <c r="G64" s="15" t="s">
        <v>5593</v>
      </c>
      <c r="H64" s="15" t="s">
        <v>269</v>
      </c>
      <c r="I64" s="4"/>
      <c r="J64" s="4"/>
      <c r="K64" s="189"/>
    </row>
    <row r="65" spans="1:11" x14ac:dyDescent="0.25">
      <c r="A65" s="10"/>
      <c r="B65" s="10"/>
      <c r="C65" s="17"/>
      <c r="D65" s="17"/>
      <c r="E65" s="5"/>
      <c r="F65" s="5"/>
      <c r="G65" s="15"/>
      <c r="H65" s="15"/>
      <c r="I65" s="4" t="s">
        <v>5594</v>
      </c>
      <c r="J65" s="4" t="s">
        <v>270</v>
      </c>
      <c r="K65" s="189">
        <v>10470</v>
      </c>
    </row>
    <row r="66" spans="1:11" x14ac:dyDescent="0.25">
      <c r="A66" s="10"/>
      <c r="B66" s="10"/>
      <c r="C66" s="17"/>
      <c r="D66" s="17"/>
      <c r="E66" s="5"/>
      <c r="F66" s="5"/>
      <c r="G66" s="15"/>
      <c r="H66" s="15"/>
      <c r="I66" s="4" t="s">
        <v>5595</v>
      </c>
      <c r="J66" s="4" t="s">
        <v>271</v>
      </c>
      <c r="K66" s="189">
        <v>10480</v>
      </c>
    </row>
    <row r="67" spans="1:11" x14ac:dyDescent="0.25">
      <c r="A67" s="10"/>
      <c r="B67" s="10"/>
      <c r="C67" s="17"/>
      <c r="D67" s="17"/>
      <c r="E67" s="5"/>
      <c r="F67" s="5"/>
      <c r="G67" s="15"/>
      <c r="H67" s="15"/>
      <c r="I67" s="4" t="s">
        <v>5596</v>
      </c>
      <c r="J67" s="4" t="s">
        <v>272</v>
      </c>
      <c r="K67" s="189">
        <v>10490</v>
      </c>
    </row>
    <row r="68" spans="1:11" x14ac:dyDescent="0.25">
      <c r="A68" s="10"/>
      <c r="B68" s="10"/>
      <c r="C68" s="17"/>
      <c r="D68" s="17"/>
      <c r="E68" s="5"/>
      <c r="F68" s="5"/>
      <c r="G68" s="15"/>
      <c r="H68" s="15"/>
      <c r="I68" s="4" t="s">
        <v>5597</v>
      </c>
      <c r="J68" s="4" t="s">
        <v>273</v>
      </c>
      <c r="K68" s="189">
        <v>10500</v>
      </c>
    </row>
    <row r="69" spans="1:11" x14ac:dyDescent="0.25">
      <c r="A69" s="10"/>
      <c r="B69" s="10"/>
      <c r="C69" s="17"/>
      <c r="D69" s="17"/>
      <c r="E69" s="5"/>
      <c r="F69" s="5"/>
      <c r="G69" s="15"/>
      <c r="H69" s="15"/>
      <c r="I69" s="4" t="s">
        <v>5598</v>
      </c>
      <c r="J69" s="4" t="s">
        <v>274</v>
      </c>
      <c r="K69" s="189">
        <v>10510</v>
      </c>
    </row>
    <row r="70" spans="1:11" x14ac:dyDescent="0.25">
      <c r="A70" s="10"/>
      <c r="B70" s="10"/>
      <c r="C70" s="17"/>
      <c r="D70" s="17"/>
      <c r="E70" s="5"/>
      <c r="F70" s="5"/>
      <c r="G70" s="15"/>
      <c r="H70" s="15"/>
      <c r="I70" s="4" t="s">
        <v>5599</v>
      </c>
      <c r="J70" s="4" t="s">
        <v>275</v>
      </c>
      <c r="K70" s="189">
        <v>10520</v>
      </c>
    </row>
    <row r="71" spans="1:11" x14ac:dyDescent="0.25">
      <c r="A71" s="10"/>
      <c r="B71" s="10"/>
      <c r="C71" s="17"/>
      <c r="D71" s="17"/>
      <c r="E71" s="5"/>
      <c r="F71" s="5"/>
      <c r="G71" s="15"/>
      <c r="H71" s="15"/>
      <c r="I71" s="4" t="s">
        <v>5600</v>
      </c>
      <c r="J71" s="4" t="s">
        <v>276</v>
      </c>
      <c r="K71" s="189">
        <v>10530</v>
      </c>
    </row>
    <row r="72" spans="1:11" x14ac:dyDescent="0.25">
      <c r="A72" s="10"/>
      <c r="B72" s="10"/>
      <c r="C72" s="17"/>
      <c r="D72" s="17"/>
      <c r="E72" s="5"/>
      <c r="F72" s="5"/>
      <c r="G72" s="15"/>
      <c r="H72" s="15"/>
      <c r="I72" s="4" t="s">
        <v>5594</v>
      </c>
      <c r="J72" s="4" t="s">
        <v>225</v>
      </c>
      <c r="K72" s="189">
        <v>10540</v>
      </c>
    </row>
    <row r="73" spans="1:11" x14ac:dyDescent="0.25">
      <c r="A73" s="10"/>
      <c r="B73" s="10"/>
      <c r="C73" s="17"/>
      <c r="D73" s="17"/>
      <c r="E73" s="5"/>
      <c r="F73" s="5"/>
      <c r="G73" s="15" t="s">
        <v>5601</v>
      </c>
      <c r="H73" s="15" t="s">
        <v>277</v>
      </c>
      <c r="I73" s="4"/>
      <c r="J73" s="4"/>
      <c r="K73" s="189"/>
    </row>
    <row r="74" spans="1:11" x14ac:dyDescent="0.25">
      <c r="A74" s="10"/>
      <c r="B74" s="10"/>
      <c r="C74" s="17"/>
      <c r="D74" s="17"/>
      <c r="E74" s="5"/>
      <c r="F74" s="5"/>
      <c r="G74" s="15"/>
      <c r="H74" s="15"/>
      <c r="I74" s="4" t="s">
        <v>5602</v>
      </c>
      <c r="J74" s="4" t="s">
        <v>278</v>
      </c>
      <c r="K74" s="189">
        <v>10550</v>
      </c>
    </row>
    <row r="75" spans="1:11" x14ac:dyDescent="0.25">
      <c r="A75" s="10"/>
      <c r="B75" s="10"/>
      <c r="C75" s="17"/>
      <c r="D75" s="17"/>
      <c r="E75" s="5"/>
      <c r="F75" s="5"/>
      <c r="G75" s="15"/>
      <c r="H75" s="15"/>
      <c r="I75" s="4" t="s">
        <v>5603</v>
      </c>
      <c r="J75" s="4" t="s">
        <v>279</v>
      </c>
      <c r="K75" s="189">
        <v>10560</v>
      </c>
    </row>
    <row r="76" spans="1:11" x14ac:dyDescent="0.25">
      <c r="A76" s="10"/>
      <c r="B76" s="10"/>
      <c r="C76" s="17"/>
      <c r="D76" s="17"/>
      <c r="E76" s="5"/>
      <c r="F76" s="5"/>
      <c r="G76" s="15"/>
      <c r="H76" s="15"/>
      <c r="I76" s="4" t="s">
        <v>5602</v>
      </c>
      <c r="J76" s="4" t="s">
        <v>225</v>
      </c>
      <c r="K76" s="189">
        <v>10570</v>
      </c>
    </row>
    <row r="77" spans="1:11" x14ac:dyDescent="0.25">
      <c r="A77" s="10"/>
      <c r="B77" s="10"/>
      <c r="C77" s="17"/>
      <c r="D77" s="17"/>
      <c r="E77" s="5"/>
      <c r="F77" s="5"/>
      <c r="G77" s="15" t="s">
        <v>5604</v>
      </c>
      <c r="H77" s="15" t="s">
        <v>280</v>
      </c>
      <c r="I77" s="4"/>
      <c r="J77" s="4"/>
      <c r="K77" s="189"/>
    </row>
    <row r="78" spans="1:11" x14ac:dyDescent="0.25">
      <c r="A78" s="10"/>
      <c r="B78" s="10"/>
      <c r="C78" s="17"/>
      <c r="D78" s="17"/>
      <c r="E78" s="5"/>
      <c r="F78" s="5"/>
      <c r="G78" s="15"/>
      <c r="H78" s="15"/>
      <c r="I78" s="4" t="s">
        <v>5605</v>
      </c>
      <c r="J78" s="4" t="s">
        <v>281</v>
      </c>
      <c r="K78" s="189">
        <v>10580</v>
      </c>
    </row>
    <row r="79" spans="1:11" x14ac:dyDescent="0.25">
      <c r="A79" s="10"/>
      <c r="B79" s="10"/>
      <c r="C79" s="17"/>
      <c r="D79" s="17"/>
      <c r="E79" s="5"/>
      <c r="F79" s="5"/>
      <c r="G79" s="15"/>
      <c r="H79" s="15"/>
      <c r="I79" s="4" t="s">
        <v>5606</v>
      </c>
      <c r="J79" s="4" t="s">
        <v>282</v>
      </c>
      <c r="K79" s="189">
        <v>10590</v>
      </c>
    </row>
    <row r="80" spans="1:11" x14ac:dyDescent="0.25">
      <c r="A80" s="10"/>
      <c r="B80" s="10"/>
      <c r="C80" s="17"/>
      <c r="D80" s="17"/>
      <c r="E80" s="5"/>
      <c r="F80" s="5"/>
      <c r="G80" s="15"/>
      <c r="H80" s="15"/>
      <c r="I80" s="4" t="s">
        <v>5607</v>
      </c>
      <c r="J80" s="4" t="s">
        <v>283</v>
      </c>
      <c r="K80" s="189">
        <v>10600</v>
      </c>
    </row>
    <row r="81" spans="1:11" x14ac:dyDescent="0.25">
      <c r="A81" s="10"/>
      <c r="B81" s="10"/>
      <c r="C81" s="17"/>
      <c r="D81" s="17"/>
      <c r="E81" s="5"/>
      <c r="F81" s="5"/>
      <c r="G81" s="15"/>
      <c r="H81" s="15"/>
      <c r="I81" s="4" t="s">
        <v>5608</v>
      </c>
      <c r="J81" s="4" t="s">
        <v>284</v>
      </c>
      <c r="K81" s="189">
        <v>10610</v>
      </c>
    </row>
    <row r="82" spans="1:11" x14ac:dyDescent="0.25">
      <c r="A82" s="10"/>
      <c r="B82" s="10"/>
      <c r="C82" s="17"/>
      <c r="D82" s="17"/>
      <c r="E82" s="5"/>
      <c r="F82" s="5"/>
      <c r="G82" s="15"/>
      <c r="H82" s="15"/>
      <c r="I82" s="4" t="s">
        <v>5609</v>
      </c>
      <c r="J82" s="4" t="s">
        <v>285</v>
      </c>
      <c r="K82" s="189">
        <v>10620</v>
      </c>
    </row>
    <row r="83" spans="1:11" x14ac:dyDescent="0.25">
      <c r="A83" s="10"/>
      <c r="B83" s="10"/>
      <c r="C83" s="17"/>
      <c r="D83" s="17"/>
      <c r="E83" s="5"/>
      <c r="F83" s="5"/>
      <c r="G83" s="15"/>
      <c r="H83" s="15"/>
      <c r="I83" s="4" t="s">
        <v>5610</v>
      </c>
      <c r="J83" s="4" t="s">
        <v>280</v>
      </c>
      <c r="K83" s="189">
        <v>10630</v>
      </c>
    </row>
    <row r="84" spans="1:11" x14ac:dyDescent="0.25">
      <c r="A84" s="10"/>
      <c r="B84" s="10"/>
      <c r="C84" s="17"/>
      <c r="D84" s="17"/>
      <c r="E84" s="5"/>
      <c r="F84" s="5"/>
      <c r="G84" s="15" t="s">
        <v>5611</v>
      </c>
      <c r="H84" s="15" t="s">
        <v>286</v>
      </c>
      <c r="I84" s="4"/>
      <c r="J84" s="4"/>
      <c r="K84" s="189"/>
    </row>
    <row r="85" spans="1:11" x14ac:dyDescent="0.25">
      <c r="A85" s="10"/>
      <c r="B85" s="10"/>
      <c r="C85" s="17"/>
      <c r="D85" s="17"/>
      <c r="E85" s="5"/>
      <c r="F85" s="5"/>
      <c r="G85" s="15"/>
      <c r="H85" s="15"/>
      <c r="I85" s="4" t="s">
        <v>5612</v>
      </c>
      <c r="J85" s="4" t="s">
        <v>287</v>
      </c>
      <c r="K85" s="189">
        <v>10640</v>
      </c>
    </row>
    <row r="86" spans="1:11" x14ac:dyDescent="0.25">
      <c r="A86" s="10"/>
      <c r="B86" s="10"/>
      <c r="C86" s="17"/>
      <c r="D86" s="17"/>
      <c r="E86" s="5"/>
      <c r="F86" s="5"/>
      <c r="G86" s="15"/>
      <c r="H86" s="15"/>
      <c r="I86" s="4" t="s">
        <v>5613</v>
      </c>
      <c r="J86" s="4" t="s">
        <v>288</v>
      </c>
      <c r="K86" s="189">
        <v>10650</v>
      </c>
    </row>
    <row r="87" spans="1:11" x14ac:dyDescent="0.25">
      <c r="A87" s="10"/>
      <c r="B87" s="10"/>
      <c r="C87" s="17"/>
      <c r="D87" s="17"/>
      <c r="E87" s="5"/>
      <c r="F87" s="5"/>
      <c r="G87" s="15" t="s">
        <v>5614</v>
      </c>
      <c r="H87" s="15" t="s">
        <v>289</v>
      </c>
      <c r="I87" s="4"/>
      <c r="J87" s="4"/>
      <c r="K87" s="189"/>
    </row>
    <row r="88" spans="1:11" x14ac:dyDescent="0.25">
      <c r="A88" s="10"/>
      <c r="B88" s="10"/>
      <c r="C88" s="17"/>
      <c r="D88" s="17"/>
      <c r="E88" s="5"/>
      <c r="F88" s="5"/>
      <c r="G88" s="15" t="s">
        <v>5615</v>
      </c>
      <c r="H88" s="15" t="s">
        <v>290</v>
      </c>
      <c r="I88" s="4"/>
      <c r="J88" s="4"/>
      <c r="K88" s="189"/>
    </row>
    <row r="89" spans="1:11" x14ac:dyDescent="0.25">
      <c r="A89" s="10"/>
      <c r="B89" s="10"/>
      <c r="C89" s="17"/>
      <c r="D89" s="17"/>
      <c r="E89" s="5"/>
      <c r="F89" s="5"/>
      <c r="G89" s="15"/>
      <c r="H89" s="15"/>
      <c r="I89" s="4" t="s">
        <v>5616</v>
      </c>
      <c r="J89" s="4" t="s">
        <v>290</v>
      </c>
      <c r="K89" s="189">
        <v>10660</v>
      </c>
    </row>
    <row r="90" spans="1:11" x14ac:dyDescent="0.25">
      <c r="A90" s="10"/>
      <c r="B90" s="10"/>
      <c r="C90" s="17"/>
      <c r="D90" s="17"/>
      <c r="E90" s="5"/>
      <c r="F90" s="5"/>
      <c r="G90" s="15" t="s">
        <v>5617</v>
      </c>
      <c r="H90" s="15" t="s">
        <v>291</v>
      </c>
      <c r="I90" s="4"/>
      <c r="J90" s="4"/>
      <c r="K90" s="189"/>
    </row>
    <row r="91" spans="1:11" x14ac:dyDescent="0.25">
      <c r="A91" s="10"/>
      <c r="B91" s="10"/>
      <c r="C91" s="17"/>
      <c r="D91" s="17"/>
      <c r="E91" s="5"/>
      <c r="F91" s="5"/>
      <c r="G91" s="15"/>
      <c r="H91" s="15"/>
      <c r="I91" s="4" t="s">
        <v>5618</v>
      </c>
      <c r="J91" s="4" t="s">
        <v>291</v>
      </c>
      <c r="K91" s="189">
        <v>10670</v>
      </c>
    </row>
    <row r="92" spans="1:11" x14ac:dyDescent="0.25">
      <c r="A92" s="10"/>
      <c r="B92" s="10"/>
      <c r="C92" s="17"/>
      <c r="D92" s="17"/>
      <c r="E92" s="5" t="s">
        <v>5619</v>
      </c>
      <c r="F92" s="5" t="s">
        <v>292</v>
      </c>
      <c r="G92" s="15"/>
      <c r="H92" s="15"/>
      <c r="I92" s="4"/>
      <c r="J92" s="4"/>
      <c r="K92" s="189"/>
    </row>
    <row r="93" spans="1:11" x14ac:dyDescent="0.25">
      <c r="A93" s="10"/>
      <c r="B93" s="10"/>
      <c r="C93" s="17"/>
      <c r="D93" s="17"/>
      <c r="E93" s="5"/>
      <c r="F93" s="5"/>
      <c r="G93" s="15" t="s">
        <v>5620</v>
      </c>
      <c r="H93" s="15" t="s">
        <v>293</v>
      </c>
      <c r="I93" s="4"/>
      <c r="J93" s="4"/>
      <c r="K93" s="189"/>
    </row>
    <row r="94" spans="1:11" x14ac:dyDescent="0.25">
      <c r="A94" s="10"/>
      <c r="B94" s="10"/>
      <c r="C94" s="17"/>
      <c r="D94" s="17"/>
      <c r="E94" s="5"/>
      <c r="F94" s="5"/>
      <c r="G94" s="15"/>
      <c r="H94" s="15"/>
      <c r="I94" s="4" t="s">
        <v>5621</v>
      </c>
      <c r="J94" s="4" t="s">
        <v>294</v>
      </c>
      <c r="K94" s="189">
        <v>10680</v>
      </c>
    </row>
    <row r="95" spans="1:11" x14ac:dyDescent="0.25">
      <c r="A95" s="10"/>
      <c r="B95" s="10"/>
      <c r="C95" s="17"/>
      <c r="D95" s="17"/>
      <c r="E95" s="5"/>
      <c r="F95" s="5"/>
      <c r="G95" s="15"/>
      <c r="H95" s="15"/>
      <c r="I95" s="4" t="s">
        <v>5622</v>
      </c>
      <c r="J95" s="4" t="s">
        <v>295</v>
      </c>
      <c r="K95" s="189">
        <v>10690</v>
      </c>
    </row>
    <row r="96" spans="1:11" x14ac:dyDescent="0.25">
      <c r="A96" s="10"/>
      <c r="B96" s="10"/>
      <c r="C96" s="17"/>
      <c r="D96" s="17"/>
      <c r="E96" s="5"/>
      <c r="F96" s="5"/>
      <c r="G96" s="15"/>
      <c r="H96" s="15"/>
      <c r="I96" s="4" t="s">
        <v>5623</v>
      </c>
      <c r="J96" s="4" t="s">
        <v>296</v>
      </c>
      <c r="K96" s="189">
        <v>10700</v>
      </c>
    </row>
    <row r="97" spans="1:11" x14ac:dyDescent="0.25">
      <c r="A97" s="10"/>
      <c r="B97" s="10"/>
      <c r="C97" s="17"/>
      <c r="D97" s="17"/>
      <c r="E97" s="5"/>
      <c r="F97" s="5"/>
      <c r="G97" s="15"/>
      <c r="H97" s="15"/>
      <c r="I97" s="4" t="s">
        <v>5624</v>
      </c>
      <c r="J97" s="4" t="s">
        <v>297</v>
      </c>
      <c r="K97" s="189">
        <v>10710</v>
      </c>
    </row>
    <row r="98" spans="1:11" x14ac:dyDescent="0.25">
      <c r="A98" s="10"/>
      <c r="B98" s="10"/>
      <c r="C98" s="17"/>
      <c r="D98" s="17"/>
      <c r="E98" s="5"/>
      <c r="F98" s="5"/>
      <c r="G98" s="15"/>
      <c r="H98" s="15"/>
      <c r="I98" s="4" t="s">
        <v>5625</v>
      </c>
      <c r="J98" s="4" t="s">
        <v>298</v>
      </c>
      <c r="K98" s="189">
        <v>10720</v>
      </c>
    </row>
    <row r="99" spans="1:11" x14ac:dyDescent="0.25">
      <c r="A99" s="10"/>
      <c r="B99" s="10"/>
      <c r="C99" s="17"/>
      <c r="D99" s="17"/>
      <c r="E99" s="5"/>
      <c r="F99" s="5"/>
      <c r="G99" s="15"/>
      <c r="H99" s="15"/>
      <c r="I99" s="4" t="s">
        <v>5626</v>
      </c>
      <c r="J99" s="4" t="s">
        <v>299</v>
      </c>
      <c r="K99" s="189">
        <v>10730</v>
      </c>
    </row>
    <row r="100" spans="1:11" x14ac:dyDescent="0.25">
      <c r="A100" s="10"/>
      <c r="B100" s="10"/>
      <c r="C100" s="17"/>
      <c r="D100" s="17"/>
      <c r="E100" s="5"/>
      <c r="F100" s="5"/>
      <c r="G100" s="15"/>
      <c r="H100" s="15"/>
      <c r="I100" s="4" t="s">
        <v>5627</v>
      </c>
      <c r="J100" s="4" t="s">
        <v>300</v>
      </c>
      <c r="K100" s="189">
        <v>10740</v>
      </c>
    </row>
    <row r="101" spans="1:11" x14ac:dyDescent="0.25">
      <c r="A101" s="10"/>
      <c r="B101" s="10"/>
      <c r="C101" s="17"/>
      <c r="D101" s="17"/>
      <c r="E101" s="5"/>
      <c r="F101" s="5"/>
      <c r="G101" s="15"/>
      <c r="H101" s="15"/>
      <c r="I101" s="4" t="s">
        <v>5628</v>
      </c>
      <c r="J101" s="4" t="s">
        <v>301</v>
      </c>
      <c r="K101" s="189">
        <v>10750</v>
      </c>
    </row>
    <row r="102" spans="1:11" x14ac:dyDescent="0.25">
      <c r="A102" s="10"/>
      <c r="B102" s="10"/>
      <c r="C102" s="17"/>
      <c r="D102" s="17"/>
      <c r="E102" s="5"/>
      <c r="F102" s="5"/>
      <c r="G102" s="15"/>
      <c r="H102" s="15"/>
      <c r="I102" s="4" t="s">
        <v>5629</v>
      </c>
      <c r="J102" s="4" t="s">
        <v>302</v>
      </c>
      <c r="K102" s="189">
        <v>10760</v>
      </c>
    </row>
    <row r="103" spans="1:11" x14ac:dyDescent="0.25">
      <c r="A103" s="10"/>
      <c r="B103" s="10"/>
      <c r="C103" s="17"/>
      <c r="D103" s="17"/>
      <c r="E103" s="5"/>
      <c r="F103" s="5"/>
      <c r="G103" s="15"/>
      <c r="H103" s="15"/>
      <c r="I103" s="4" t="s">
        <v>5630</v>
      </c>
      <c r="J103" s="4" t="s">
        <v>303</v>
      </c>
      <c r="K103" s="189">
        <v>10770</v>
      </c>
    </row>
    <row r="104" spans="1:11" x14ac:dyDescent="0.25">
      <c r="A104" s="10"/>
      <c r="B104" s="10"/>
      <c r="C104" s="17"/>
      <c r="D104" s="17"/>
      <c r="E104" s="5"/>
      <c r="F104" s="5"/>
      <c r="G104" s="15" t="s">
        <v>5631</v>
      </c>
      <c r="H104" s="15" t="s">
        <v>304</v>
      </c>
      <c r="I104" s="4"/>
      <c r="J104" s="4"/>
      <c r="K104" s="189"/>
    </row>
    <row r="105" spans="1:11" x14ac:dyDescent="0.25">
      <c r="A105" s="10"/>
      <c r="B105" s="10"/>
      <c r="C105" s="17"/>
      <c r="D105" s="17"/>
      <c r="E105" s="5"/>
      <c r="F105" s="5"/>
      <c r="G105" s="15"/>
      <c r="H105" s="15"/>
      <c r="I105" s="4" t="s">
        <v>5632</v>
      </c>
      <c r="J105" s="4" t="s">
        <v>305</v>
      </c>
      <c r="K105" s="189">
        <v>10780</v>
      </c>
    </row>
    <row r="106" spans="1:11" x14ac:dyDescent="0.25">
      <c r="A106" s="10"/>
      <c r="B106" s="10"/>
      <c r="C106" s="17"/>
      <c r="D106" s="17"/>
      <c r="E106" s="5"/>
      <c r="F106" s="5"/>
      <c r="G106" s="15"/>
      <c r="H106" s="15"/>
      <c r="I106" s="4" t="s">
        <v>5633</v>
      </c>
      <c r="J106" s="4" t="s">
        <v>306</v>
      </c>
      <c r="K106" s="189">
        <v>10790</v>
      </c>
    </row>
    <row r="107" spans="1:11" x14ac:dyDescent="0.25">
      <c r="A107" s="10"/>
      <c r="B107" s="10"/>
      <c r="C107" s="17"/>
      <c r="D107" s="17"/>
      <c r="E107" s="5"/>
      <c r="F107" s="5"/>
      <c r="G107" s="15" t="s">
        <v>5634</v>
      </c>
      <c r="H107" s="15" t="s">
        <v>307</v>
      </c>
      <c r="I107" s="4"/>
      <c r="J107" s="4"/>
      <c r="K107" s="189"/>
    </row>
    <row r="108" spans="1:11" x14ac:dyDescent="0.25">
      <c r="A108" s="10"/>
      <c r="B108" s="10"/>
      <c r="C108" s="17"/>
      <c r="D108" s="17"/>
      <c r="E108" s="5"/>
      <c r="F108" s="5"/>
      <c r="G108" s="15"/>
      <c r="H108" s="15"/>
      <c r="I108" s="4" t="s">
        <v>5635</v>
      </c>
      <c r="J108" s="4" t="s">
        <v>308</v>
      </c>
      <c r="K108" s="189">
        <v>10800</v>
      </c>
    </row>
    <row r="109" spans="1:11" x14ac:dyDescent="0.25">
      <c r="A109" s="10"/>
      <c r="B109" s="10"/>
      <c r="C109" s="17"/>
      <c r="D109" s="17"/>
      <c r="E109" s="5"/>
      <c r="F109" s="5"/>
      <c r="G109" s="15"/>
      <c r="H109" s="15"/>
      <c r="I109" s="4" t="s">
        <v>5636</v>
      </c>
      <c r="J109" s="4" t="s">
        <v>309</v>
      </c>
      <c r="K109" s="189">
        <v>10810</v>
      </c>
    </row>
    <row r="110" spans="1:11" x14ac:dyDescent="0.25">
      <c r="A110" s="10"/>
      <c r="B110" s="10"/>
      <c r="C110" s="17"/>
      <c r="D110" s="17"/>
      <c r="E110" s="5"/>
      <c r="F110" s="5"/>
      <c r="G110" s="15"/>
      <c r="H110" s="15"/>
      <c r="I110" s="4" t="s">
        <v>5637</v>
      </c>
      <c r="J110" s="4" t="s">
        <v>310</v>
      </c>
      <c r="K110" s="189">
        <v>10820</v>
      </c>
    </row>
    <row r="111" spans="1:11" x14ac:dyDescent="0.25">
      <c r="A111" s="10"/>
      <c r="B111" s="10"/>
      <c r="C111" s="17"/>
      <c r="D111" s="17"/>
      <c r="E111" s="5"/>
      <c r="F111" s="5"/>
      <c r="G111" s="15"/>
      <c r="H111" s="15"/>
      <c r="I111" s="4" t="s">
        <v>5638</v>
      </c>
      <c r="J111" s="4" t="s">
        <v>311</v>
      </c>
      <c r="K111" s="189">
        <v>10830</v>
      </c>
    </row>
    <row r="112" spans="1:11" x14ac:dyDescent="0.25">
      <c r="A112" s="10"/>
      <c r="B112" s="10"/>
      <c r="C112" s="17"/>
      <c r="D112" s="17"/>
      <c r="E112" s="5"/>
      <c r="F112" s="5"/>
      <c r="G112" s="15"/>
      <c r="H112" s="15"/>
      <c r="I112" s="4" t="s">
        <v>5639</v>
      </c>
      <c r="J112" s="4" t="s">
        <v>312</v>
      </c>
      <c r="K112" s="189">
        <v>10840</v>
      </c>
    </row>
    <row r="113" spans="1:11" x14ac:dyDescent="0.25">
      <c r="A113" s="10"/>
      <c r="B113" s="10"/>
      <c r="C113" s="17"/>
      <c r="D113" s="17"/>
      <c r="E113" s="5"/>
      <c r="F113" s="5"/>
      <c r="G113" s="15"/>
      <c r="H113" s="15"/>
      <c r="I113" s="4" t="s">
        <v>5640</v>
      </c>
      <c r="J113" s="4" t="s">
        <v>313</v>
      </c>
      <c r="K113" s="189">
        <v>10850</v>
      </c>
    </row>
    <row r="114" spans="1:11" x14ac:dyDescent="0.25">
      <c r="A114" s="10"/>
      <c r="B114" s="10"/>
      <c r="C114" s="17"/>
      <c r="D114" s="17"/>
      <c r="E114" s="5"/>
      <c r="F114" s="5"/>
      <c r="G114" s="15" t="s">
        <v>5641</v>
      </c>
      <c r="H114" s="15" t="s">
        <v>314</v>
      </c>
      <c r="I114" s="4"/>
      <c r="J114" s="4"/>
      <c r="K114" s="189"/>
    </row>
    <row r="115" spans="1:11" x14ac:dyDescent="0.25">
      <c r="A115" s="10"/>
      <c r="B115" s="10"/>
      <c r="C115" s="17"/>
      <c r="D115" s="17"/>
      <c r="E115" s="5"/>
      <c r="F115" s="5"/>
      <c r="G115" s="15"/>
      <c r="H115" s="15"/>
      <c r="I115" s="4" t="s">
        <v>5642</v>
      </c>
      <c r="J115" s="4" t="s">
        <v>315</v>
      </c>
      <c r="K115" s="189">
        <v>10860</v>
      </c>
    </row>
    <row r="116" spans="1:11" x14ac:dyDescent="0.25">
      <c r="A116" s="10"/>
      <c r="B116" s="10"/>
      <c r="C116" s="17"/>
      <c r="D116" s="17"/>
      <c r="E116" s="5"/>
      <c r="F116" s="5"/>
      <c r="G116" s="15"/>
      <c r="H116" s="15"/>
      <c r="I116" s="4" t="s">
        <v>5643</v>
      </c>
      <c r="J116" s="4" t="s">
        <v>316</v>
      </c>
      <c r="K116" s="189">
        <v>10870</v>
      </c>
    </row>
    <row r="117" spans="1:11" x14ac:dyDescent="0.25">
      <c r="A117" s="10"/>
      <c r="B117" s="10"/>
      <c r="C117" s="17"/>
      <c r="D117" s="17"/>
      <c r="E117" s="5"/>
      <c r="F117" s="5"/>
      <c r="G117" s="15"/>
      <c r="H117" s="15"/>
      <c r="I117" s="4" t="s">
        <v>5644</v>
      </c>
      <c r="J117" s="4" t="s">
        <v>317</v>
      </c>
      <c r="K117" s="189">
        <v>10880</v>
      </c>
    </row>
    <row r="118" spans="1:11" x14ac:dyDescent="0.25">
      <c r="A118" s="10"/>
      <c r="B118" s="10"/>
      <c r="C118" s="17"/>
      <c r="D118" s="17"/>
      <c r="E118" s="5"/>
      <c r="F118" s="5"/>
      <c r="G118" s="15"/>
      <c r="H118" s="15"/>
      <c r="I118" s="4" t="s">
        <v>5645</v>
      </c>
      <c r="J118" s="4" t="s">
        <v>318</v>
      </c>
      <c r="K118" s="189">
        <v>10890</v>
      </c>
    </row>
    <row r="119" spans="1:11" x14ac:dyDescent="0.25">
      <c r="A119" s="10"/>
      <c r="B119" s="10"/>
      <c r="C119" s="17"/>
      <c r="D119" s="17"/>
      <c r="E119" s="5"/>
      <c r="F119" s="5"/>
      <c r="G119" s="15"/>
      <c r="H119" s="15"/>
      <c r="I119" s="4" t="s">
        <v>5646</v>
      </c>
      <c r="J119" s="4" t="s">
        <v>319</v>
      </c>
      <c r="K119" s="189">
        <v>10900</v>
      </c>
    </row>
    <row r="120" spans="1:11" x14ac:dyDescent="0.25">
      <c r="A120" s="10"/>
      <c r="B120" s="10"/>
      <c r="C120" s="17"/>
      <c r="D120" s="17"/>
      <c r="E120" s="5"/>
      <c r="F120" s="5"/>
      <c r="G120" s="15"/>
      <c r="H120" s="15"/>
      <c r="I120" s="4" t="s">
        <v>5647</v>
      </c>
      <c r="J120" s="4" t="s">
        <v>320</v>
      </c>
      <c r="K120" s="189">
        <v>10910</v>
      </c>
    </row>
    <row r="121" spans="1:11" x14ac:dyDescent="0.25">
      <c r="A121" s="10"/>
      <c r="B121" s="10"/>
      <c r="C121" s="17"/>
      <c r="D121" s="17"/>
      <c r="E121" s="5"/>
      <c r="F121" s="5"/>
      <c r="G121" s="15"/>
      <c r="H121" s="15"/>
      <c r="I121" s="4" t="s">
        <v>5648</v>
      </c>
      <c r="J121" s="4" t="s">
        <v>321</v>
      </c>
      <c r="K121" s="189">
        <v>10920</v>
      </c>
    </row>
    <row r="122" spans="1:11" x14ac:dyDescent="0.25">
      <c r="A122" s="10"/>
      <c r="B122" s="10"/>
      <c r="C122" s="17"/>
      <c r="D122" s="17"/>
      <c r="E122" s="5"/>
      <c r="F122" s="5"/>
      <c r="G122" s="15"/>
      <c r="H122" s="15"/>
      <c r="I122" s="4" t="s">
        <v>5649</v>
      </c>
      <c r="J122" s="4" t="s">
        <v>322</v>
      </c>
      <c r="K122" s="189">
        <v>10930</v>
      </c>
    </row>
    <row r="123" spans="1:11" x14ac:dyDescent="0.25">
      <c r="A123" s="10"/>
      <c r="B123" s="10"/>
      <c r="C123" s="17"/>
      <c r="D123" s="17"/>
      <c r="E123" s="5"/>
      <c r="F123" s="5"/>
      <c r="G123" s="15"/>
      <c r="H123" s="15"/>
      <c r="I123" s="4" t="s">
        <v>5650</v>
      </c>
      <c r="J123" s="4" t="s">
        <v>314</v>
      </c>
      <c r="K123" s="189">
        <v>10940</v>
      </c>
    </row>
    <row r="124" spans="1:11" x14ac:dyDescent="0.25">
      <c r="A124" s="10"/>
      <c r="B124" s="10"/>
      <c r="C124" s="17"/>
      <c r="D124" s="17"/>
      <c r="E124" s="5"/>
      <c r="F124" s="5"/>
      <c r="G124" s="15" t="s">
        <v>5651</v>
      </c>
      <c r="H124" s="15" t="s">
        <v>323</v>
      </c>
      <c r="I124" s="4"/>
      <c r="J124" s="4"/>
      <c r="K124" s="189"/>
    </row>
    <row r="125" spans="1:11" x14ac:dyDescent="0.25">
      <c r="A125" s="10"/>
      <c r="B125" s="10"/>
      <c r="C125" s="17"/>
      <c r="D125" s="17"/>
      <c r="E125" s="5"/>
      <c r="F125" s="5"/>
      <c r="G125" s="15"/>
      <c r="H125" s="15"/>
      <c r="I125" s="4" t="s">
        <v>5652</v>
      </c>
      <c r="J125" s="4" t="s">
        <v>324</v>
      </c>
      <c r="K125" s="189">
        <v>10950</v>
      </c>
    </row>
    <row r="126" spans="1:11" x14ac:dyDescent="0.25">
      <c r="A126" s="10"/>
      <c r="B126" s="10"/>
      <c r="C126" s="17"/>
      <c r="D126" s="17"/>
      <c r="E126" s="5"/>
      <c r="F126" s="5"/>
      <c r="G126" s="15"/>
      <c r="H126" s="15"/>
      <c r="I126" s="4" t="s">
        <v>5653</v>
      </c>
      <c r="J126" s="4" t="s">
        <v>325</v>
      </c>
      <c r="K126" s="189">
        <v>10960</v>
      </c>
    </row>
    <row r="127" spans="1:11" x14ac:dyDescent="0.25">
      <c r="A127" s="10"/>
      <c r="B127" s="10"/>
      <c r="C127" s="17"/>
      <c r="D127" s="17"/>
      <c r="E127" s="5"/>
      <c r="F127" s="5"/>
      <c r="G127" s="15"/>
      <c r="H127" s="15"/>
      <c r="I127" s="4" t="s">
        <v>5654</v>
      </c>
      <c r="J127" s="4" t="s">
        <v>326</v>
      </c>
      <c r="K127" s="189">
        <v>10970</v>
      </c>
    </row>
    <row r="128" spans="1:11" x14ac:dyDescent="0.25">
      <c r="A128" s="10"/>
      <c r="B128" s="10"/>
      <c r="C128" s="17"/>
      <c r="D128" s="17"/>
      <c r="E128" s="5"/>
      <c r="F128" s="5"/>
      <c r="G128" s="15"/>
      <c r="H128" s="15"/>
      <c r="I128" s="4" t="s">
        <v>5655</v>
      </c>
      <c r="J128" s="4" t="s">
        <v>327</v>
      </c>
      <c r="K128" s="189">
        <v>10980</v>
      </c>
    </row>
    <row r="129" spans="1:11" x14ac:dyDescent="0.25">
      <c r="A129" s="10"/>
      <c r="B129" s="10"/>
      <c r="C129" s="17"/>
      <c r="D129" s="17"/>
      <c r="E129" s="5"/>
      <c r="F129" s="5"/>
      <c r="G129" s="15"/>
      <c r="H129" s="15"/>
      <c r="I129" s="4" t="s">
        <v>5656</v>
      </c>
      <c r="J129" s="4" t="s">
        <v>328</v>
      </c>
      <c r="K129" s="189">
        <v>10990</v>
      </c>
    </row>
    <row r="130" spans="1:11" x14ac:dyDescent="0.25">
      <c r="A130" s="10"/>
      <c r="B130" s="10"/>
      <c r="C130" s="17"/>
      <c r="D130" s="17"/>
      <c r="E130" s="5"/>
      <c r="F130" s="5"/>
      <c r="G130" s="15"/>
      <c r="H130" s="15"/>
      <c r="I130" s="4" t="s">
        <v>5657</v>
      </c>
      <c r="J130" s="4" t="s">
        <v>329</v>
      </c>
      <c r="K130" s="189">
        <v>11000</v>
      </c>
    </row>
    <row r="131" spans="1:11" x14ac:dyDescent="0.25">
      <c r="A131" s="10"/>
      <c r="B131" s="10"/>
      <c r="C131" s="17"/>
      <c r="D131" s="17"/>
      <c r="E131" s="5"/>
      <c r="F131" s="5"/>
      <c r="G131" s="15"/>
      <c r="H131" s="15"/>
      <c r="I131" s="4" t="s">
        <v>5658</v>
      </c>
      <c r="J131" s="4" t="s">
        <v>330</v>
      </c>
      <c r="K131" s="189">
        <v>11010</v>
      </c>
    </row>
    <row r="132" spans="1:11" x14ac:dyDescent="0.25">
      <c r="A132" s="10"/>
      <c r="B132" s="10"/>
      <c r="C132" s="17"/>
      <c r="D132" s="17"/>
      <c r="E132" s="5"/>
      <c r="F132" s="5"/>
      <c r="G132" s="15"/>
      <c r="H132" s="15"/>
      <c r="I132" s="4" t="s">
        <v>5659</v>
      </c>
      <c r="J132" s="4" t="s">
        <v>331</v>
      </c>
      <c r="K132" s="189">
        <v>11020</v>
      </c>
    </row>
    <row r="133" spans="1:11" x14ac:dyDescent="0.25">
      <c r="A133" s="10"/>
      <c r="B133" s="10"/>
      <c r="C133" s="17"/>
      <c r="D133" s="17"/>
      <c r="E133" s="5"/>
      <c r="F133" s="5"/>
      <c r="G133" s="15"/>
      <c r="H133" s="15"/>
      <c r="I133" s="4" t="s">
        <v>5660</v>
      </c>
      <c r="J133" s="4" t="s">
        <v>332</v>
      </c>
      <c r="K133" s="189">
        <v>11030</v>
      </c>
    </row>
    <row r="134" spans="1:11" x14ac:dyDescent="0.25">
      <c r="A134" s="10"/>
      <c r="B134" s="10"/>
      <c r="C134" s="17"/>
      <c r="D134" s="17"/>
      <c r="E134" s="5"/>
      <c r="F134" s="5"/>
      <c r="G134" s="15"/>
      <c r="H134" s="15"/>
      <c r="I134" s="4" t="s">
        <v>5652</v>
      </c>
      <c r="J134" s="4" t="s">
        <v>333</v>
      </c>
      <c r="K134" s="189">
        <v>11040</v>
      </c>
    </row>
    <row r="135" spans="1:11" x14ac:dyDescent="0.25">
      <c r="A135" s="10"/>
      <c r="B135" s="10"/>
      <c r="C135" s="17"/>
      <c r="D135" s="17"/>
      <c r="E135" s="5"/>
      <c r="F135" s="5"/>
      <c r="G135" s="15"/>
      <c r="H135" s="15"/>
      <c r="I135" s="4" t="s">
        <v>5661</v>
      </c>
      <c r="J135" s="4" t="s">
        <v>334</v>
      </c>
      <c r="K135" s="189">
        <v>11050</v>
      </c>
    </row>
    <row r="136" spans="1:11" x14ac:dyDescent="0.25">
      <c r="A136" s="10"/>
      <c r="B136" s="10"/>
      <c r="C136" s="17"/>
      <c r="D136" s="17"/>
      <c r="E136" s="5"/>
      <c r="F136" s="5"/>
      <c r="G136" s="15"/>
      <c r="H136" s="15"/>
      <c r="I136" s="4" t="s">
        <v>5662</v>
      </c>
      <c r="J136" s="4" t="s">
        <v>335</v>
      </c>
      <c r="K136" s="189">
        <v>11060</v>
      </c>
    </row>
    <row r="137" spans="1:11" x14ac:dyDescent="0.25">
      <c r="A137" s="10"/>
      <c r="B137" s="10"/>
      <c r="C137" s="17"/>
      <c r="D137" s="17"/>
      <c r="E137" s="5"/>
      <c r="F137" s="5"/>
      <c r="G137" s="15"/>
      <c r="H137" s="15"/>
      <c r="I137" s="4" t="s">
        <v>5663</v>
      </c>
      <c r="J137" s="4" t="s">
        <v>336</v>
      </c>
      <c r="K137" s="189">
        <v>11070</v>
      </c>
    </row>
    <row r="138" spans="1:11" x14ac:dyDescent="0.25">
      <c r="A138" s="10"/>
      <c r="B138" s="10"/>
      <c r="C138" s="17"/>
      <c r="D138" s="17"/>
      <c r="E138" s="5"/>
      <c r="F138" s="5"/>
      <c r="G138" s="15"/>
      <c r="H138" s="15"/>
      <c r="I138" s="4" t="s">
        <v>5664</v>
      </c>
      <c r="J138" s="4" t="s">
        <v>337</v>
      </c>
      <c r="K138" s="189">
        <v>11080</v>
      </c>
    </row>
    <row r="139" spans="1:11" x14ac:dyDescent="0.25">
      <c r="A139" s="10"/>
      <c r="B139" s="10"/>
      <c r="C139" s="17"/>
      <c r="D139" s="17"/>
      <c r="E139" s="5"/>
      <c r="F139" s="5"/>
      <c r="G139" s="15"/>
      <c r="H139" s="15"/>
      <c r="I139" s="4" t="s">
        <v>5665</v>
      </c>
      <c r="J139" s="4" t="s">
        <v>338</v>
      </c>
      <c r="K139" s="189">
        <v>11090</v>
      </c>
    </row>
    <row r="140" spans="1:11" x14ac:dyDescent="0.25">
      <c r="A140" s="10"/>
      <c r="B140" s="10"/>
      <c r="C140" s="17"/>
      <c r="D140" s="17"/>
      <c r="E140" s="5"/>
      <c r="F140" s="5"/>
      <c r="G140" s="15"/>
      <c r="H140" s="15"/>
      <c r="I140" s="4" t="s">
        <v>5666</v>
      </c>
      <c r="J140" s="4" t="s">
        <v>339</v>
      </c>
      <c r="K140" s="189">
        <v>11100</v>
      </c>
    </row>
    <row r="141" spans="1:11" x14ac:dyDescent="0.25">
      <c r="A141" s="10"/>
      <c r="B141" s="10"/>
      <c r="C141" s="17"/>
      <c r="D141" s="17"/>
      <c r="E141" s="5"/>
      <c r="F141" s="5"/>
      <c r="G141" s="15"/>
      <c r="H141" s="15"/>
      <c r="I141" s="4" t="s">
        <v>5667</v>
      </c>
      <c r="J141" s="4" t="s">
        <v>323</v>
      </c>
      <c r="K141" s="189">
        <v>11110</v>
      </c>
    </row>
    <row r="142" spans="1:11" x14ac:dyDescent="0.25">
      <c r="A142" s="10"/>
      <c r="B142" s="10"/>
      <c r="C142" s="17"/>
      <c r="D142" s="17"/>
      <c r="E142" s="5" t="s">
        <v>5668</v>
      </c>
      <c r="F142" s="5" t="s">
        <v>340</v>
      </c>
      <c r="G142" s="15"/>
      <c r="H142" s="15"/>
      <c r="I142" s="4"/>
      <c r="J142" s="4"/>
      <c r="K142" s="189"/>
    </row>
    <row r="143" spans="1:11" x14ac:dyDescent="0.25">
      <c r="A143" s="10"/>
      <c r="B143" s="10"/>
      <c r="C143" s="17" t="s">
        <v>5669</v>
      </c>
      <c r="D143" s="17" t="s">
        <v>341</v>
      </c>
      <c r="E143" s="5"/>
      <c r="F143" s="5"/>
      <c r="G143" s="15"/>
      <c r="H143" s="15"/>
      <c r="I143" s="4"/>
      <c r="J143" s="4"/>
      <c r="K143" s="189"/>
    </row>
    <row r="144" spans="1:11" x14ac:dyDescent="0.25">
      <c r="A144" s="10"/>
      <c r="B144" s="10"/>
      <c r="C144" s="17"/>
      <c r="D144" s="17"/>
      <c r="E144" s="5" t="s">
        <v>5670</v>
      </c>
      <c r="F144" s="5" t="s">
        <v>341</v>
      </c>
      <c r="G144" s="15"/>
      <c r="H144" s="15"/>
      <c r="I144" s="4"/>
      <c r="J144" s="4"/>
      <c r="K144" s="189"/>
    </row>
    <row r="145" spans="1:11" x14ac:dyDescent="0.25">
      <c r="A145" s="10"/>
      <c r="B145" s="10"/>
      <c r="C145" s="17"/>
      <c r="D145" s="17"/>
      <c r="E145" s="5"/>
      <c r="F145" s="5"/>
      <c r="G145" s="15" t="s">
        <v>5671</v>
      </c>
      <c r="H145" s="15" t="s">
        <v>342</v>
      </c>
      <c r="I145" s="4"/>
      <c r="J145" s="4"/>
      <c r="K145" s="189"/>
    </row>
    <row r="146" spans="1:11" x14ac:dyDescent="0.25">
      <c r="A146" s="10"/>
      <c r="B146" s="10"/>
      <c r="C146" s="17"/>
      <c r="D146" s="17"/>
      <c r="E146" s="5"/>
      <c r="F146" s="5"/>
      <c r="G146" s="15"/>
      <c r="H146" s="15"/>
      <c r="I146" s="4" t="s">
        <v>5672</v>
      </c>
      <c r="J146" s="4" t="s">
        <v>343</v>
      </c>
      <c r="K146" s="189">
        <v>11120</v>
      </c>
    </row>
    <row r="147" spans="1:11" x14ac:dyDescent="0.25">
      <c r="A147" s="10"/>
      <c r="B147" s="10"/>
      <c r="C147" s="17"/>
      <c r="D147" s="17"/>
      <c r="E147" s="5"/>
      <c r="F147" s="5"/>
      <c r="G147" s="15"/>
      <c r="H147" s="15"/>
      <c r="I147" s="4" t="s">
        <v>5673</v>
      </c>
      <c r="J147" s="4" t="s">
        <v>344</v>
      </c>
      <c r="K147" s="189">
        <v>11130</v>
      </c>
    </row>
    <row r="148" spans="1:11" x14ac:dyDescent="0.25">
      <c r="A148" s="10"/>
      <c r="B148" s="10"/>
      <c r="C148" s="17"/>
      <c r="D148" s="17"/>
      <c r="E148" s="5"/>
      <c r="F148" s="5"/>
      <c r="G148" s="15"/>
      <c r="H148" s="15"/>
      <c r="I148" s="4" t="s">
        <v>5674</v>
      </c>
      <c r="J148" s="4" t="s">
        <v>345</v>
      </c>
      <c r="K148" s="189">
        <v>11140</v>
      </c>
    </row>
    <row r="149" spans="1:11" x14ac:dyDescent="0.25">
      <c r="A149" s="10"/>
      <c r="B149" s="10"/>
      <c r="C149" s="17"/>
      <c r="D149" s="17"/>
      <c r="E149" s="5"/>
      <c r="F149" s="5"/>
      <c r="G149" s="15"/>
      <c r="H149" s="15"/>
      <c r="I149" s="4" t="s">
        <v>5675</v>
      </c>
      <c r="J149" s="4" t="s">
        <v>346</v>
      </c>
      <c r="K149" s="189">
        <v>11150</v>
      </c>
    </row>
    <row r="150" spans="1:11" x14ac:dyDescent="0.25">
      <c r="A150" s="10"/>
      <c r="B150" s="10"/>
      <c r="C150" s="17"/>
      <c r="D150" s="17"/>
      <c r="E150" s="5"/>
      <c r="F150" s="5"/>
      <c r="G150" s="15"/>
      <c r="H150" s="15"/>
      <c r="I150" s="4" t="s">
        <v>5676</v>
      </c>
      <c r="J150" s="4" t="s">
        <v>347</v>
      </c>
      <c r="K150" s="189">
        <v>11160</v>
      </c>
    </row>
    <row r="151" spans="1:11" x14ac:dyDescent="0.25">
      <c r="A151" s="10"/>
      <c r="B151" s="10"/>
      <c r="C151" s="17"/>
      <c r="D151" s="17"/>
      <c r="E151" s="5"/>
      <c r="F151" s="5"/>
      <c r="G151" s="15"/>
      <c r="H151" s="15"/>
      <c r="I151" s="4" t="s">
        <v>5677</v>
      </c>
      <c r="J151" s="4" t="s">
        <v>348</v>
      </c>
      <c r="K151" s="189">
        <v>11170</v>
      </c>
    </row>
    <row r="152" spans="1:11" x14ac:dyDescent="0.25">
      <c r="A152" s="10"/>
      <c r="B152" s="10"/>
      <c r="C152" s="17"/>
      <c r="D152" s="17"/>
      <c r="E152" s="5"/>
      <c r="F152" s="5"/>
      <c r="G152" s="15"/>
      <c r="H152" s="15"/>
      <c r="I152" s="4" t="s">
        <v>5678</v>
      </c>
      <c r="J152" s="4" t="s">
        <v>349</v>
      </c>
      <c r="K152" s="189">
        <v>11180</v>
      </c>
    </row>
    <row r="153" spans="1:11" x14ac:dyDescent="0.25">
      <c r="A153" s="10"/>
      <c r="B153" s="10"/>
      <c r="C153" s="17"/>
      <c r="D153" s="17"/>
      <c r="E153" s="5"/>
      <c r="F153" s="5"/>
      <c r="G153" s="15"/>
      <c r="H153" s="15"/>
      <c r="I153" s="4" t="s">
        <v>5679</v>
      </c>
      <c r="J153" s="4" t="s">
        <v>350</v>
      </c>
      <c r="K153" s="189">
        <v>11190</v>
      </c>
    </row>
    <row r="154" spans="1:11" x14ac:dyDescent="0.25">
      <c r="A154" s="10"/>
      <c r="B154" s="10"/>
      <c r="C154" s="17"/>
      <c r="D154" s="17"/>
      <c r="E154" s="5"/>
      <c r="F154" s="5"/>
      <c r="G154" s="15"/>
      <c r="H154" s="15"/>
      <c r="I154" s="4" t="s">
        <v>5673</v>
      </c>
      <c r="J154" s="4" t="s">
        <v>351</v>
      </c>
      <c r="K154" s="189">
        <v>11200</v>
      </c>
    </row>
    <row r="155" spans="1:11" x14ac:dyDescent="0.25">
      <c r="A155" s="10"/>
      <c r="B155" s="10"/>
      <c r="C155" s="17"/>
      <c r="D155" s="17"/>
      <c r="E155" s="5"/>
      <c r="F155" s="5"/>
      <c r="G155" s="15" t="s">
        <v>5680</v>
      </c>
      <c r="H155" s="15" t="s">
        <v>352</v>
      </c>
      <c r="I155" s="4"/>
      <c r="J155" s="4"/>
      <c r="K155" s="189"/>
    </row>
    <row r="156" spans="1:11" x14ac:dyDescent="0.25">
      <c r="A156" s="10"/>
      <c r="B156" s="10"/>
      <c r="C156" s="17"/>
      <c r="D156" s="17"/>
      <c r="E156" s="5"/>
      <c r="F156" s="5"/>
      <c r="G156" s="15"/>
      <c r="H156" s="15"/>
      <c r="I156" s="4" t="s">
        <v>5681</v>
      </c>
      <c r="J156" s="4" t="s">
        <v>353</v>
      </c>
      <c r="K156" s="189">
        <v>11210</v>
      </c>
    </row>
    <row r="157" spans="1:11" x14ac:dyDescent="0.25">
      <c r="A157" s="10"/>
      <c r="B157" s="10"/>
      <c r="C157" s="17"/>
      <c r="D157" s="17"/>
      <c r="E157" s="5"/>
      <c r="F157" s="5"/>
      <c r="G157" s="15"/>
      <c r="H157" s="15"/>
      <c r="I157" s="4" t="s">
        <v>5682</v>
      </c>
      <c r="J157" s="4" t="s">
        <v>354</v>
      </c>
      <c r="K157" s="189">
        <v>11220</v>
      </c>
    </row>
    <row r="158" spans="1:11" x14ac:dyDescent="0.25">
      <c r="A158" s="10"/>
      <c r="B158" s="10"/>
      <c r="C158" s="17"/>
      <c r="D158" s="17"/>
      <c r="E158" s="5"/>
      <c r="F158" s="5"/>
      <c r="G158" s="15"/>
      <c r="H158" s="15"/>
      <c r="I158" s="4" t="s">
        <v>5683</v>
      </c>
      <c r="J158" s="4" t="s">
        <v>355</v>
      </c>
      <c r="K158" s="189">
        <v>11230</v>
      </c>
    </row>
    <row r="159" spans="1:11" x14ac:dyDescent="0.25">
      <c r="A159" s="10"/>
      <c r="B159" s="10"/>
      <c r="C159" s="17"/>
      <c r="D159" s="17"/>
      <c r="E159" s="5"/>
      <c r="F159" s="5"/>
      <c r="G159" s="15"/>
      <c r="H159" s="15"/>
      <c r="I159" s="4" t="s">
        <v>5684</v>
      </c>
      <c r="J159" s="4" t="s">
        <v>356</v>
      </c>
      <c r="K159" s="189">
        <v>11240</v>
      </c>
    </row>
    <row r="160" spans="1:11" x14ac:dyDescent="0.25">
      <c r="A160" s="10"/>
      <c r="B160" s="10"/>
      <c r="C160" s="17"/>
      <c r="D160" s="17"/>
      <c r="E160" s="5"/>
      <c r="F160" s="5"/>
      <c r="G160" s="15"/>
      <c r="H160" s="15"/>
      <c r="I160" s="4" t="s">
        <v>5685</v>
      </c>
      <c r="J160" s="4" t="s">
        <v>357</v>
      </c>
      <c r="K160" s="189">
        <v>11250</v>
      </c>
    </row>
    <row r="161" spans="1:11" x14ac:dyDescent="0.25">
      <c r="A161" s="10"/>
      <c r="B161" s="10"/>
      <c r="C161" s="17"/>
      <c r="D161" s="17"/>
      <c r="E161" s="5"/>
      <c r="F161" s="5"/>
      <c r="G161" s="15"/>
      <c r="H161" s="15"/>
      <c r="I161" s="4" t="s">
        <v>5686</v>
      </c>
      <c r="J161" s="4" t="s">
        <v>358</v>
      </c>
      <c r="K161" s="189">
        <v>11260</v>
      </c>
    </row>
    <row r="162" spans="1:11" x14ac:dyDescent="0.25">
      <c r="A162" s="10"/>
      <c r="B162" s="10"/>
      <c r="C162" s="17"/>
      <c r="D162" s="17"/>
      <c r="E162" s="5"/>
      <c r="F162" s="5"/>
      <c r="G162" s="15"/>
      <c r="H162" s="15"/>
      <c r="I162" s="4" t="s">
        <v>5687</v>
      </c>
      <c r="J162" s="4" t="s">
        <v>359</v>
      </c>
      <c r="K162" s="189">
        <v>11270</v>
      </c>
    </row>
    <row r="163" spans="1:11" x14ac:dyDescent="0.25">
      <c r="A163" s="10"/>
      <c r="B163" s="10"/>
      <c r="C163" s="17"/>
      <c r="D163" s="17"/>
      <c r="E163" s="5"/>
      <c r="F163" s="5"/>
      <c r="G163" s="15"/>
      <c r="H163" s="15"/>
      <c r="I163" s="4" t="s">
        <v>5688</v>
      </c>
      <c r="J163" s="4" t="s">
        <v>360</v>
      </c>
      <c r="K163" s="189">
        <v>11280</v>
      </c>
    </row>
    <row r="164" spans="1:11" x14ac:dyDescent="0.25">
      <c r="A164" s="10"/>
      <c r="B164" s="10"/>
      <c r="C164" s="17"/>
      <c r="D164" s="17"/>
      <c r="E164" s="5"/>
      <c r="F164" s="5"/>
      <c r="G164" s="15"/>
      <c r="H164" s="15"/>
      <c r="I164" s="4" t="s">
        <v>5689</v>
      </c>
      <c r="J164" s="4" t="s">
        <v>361</v>
      </c>
      <c r="K164" s="189">
        <v>11290</v>
      </c>
    </row>
    <row r="165" spans="1:11" x14ac:dyDescent="0.25">
      <c r="A165" s="10"/>
      <c r="B165" s="10"/>
      <c r="C165" s="17"/>
      <c r="D165" s="17"/>
      <c r="E165" s="5"/>
      <c r="F165" s="5"/>
      <c r="G165" s="15"/>
      <c r="H165" s="15"/>
      <c r="I165" s="4" t="s">
        <v>5681</v>
      </c>
      <c r="J165" s="4" t="s">
        <v>362</v>
      </c>
      <c r="K165" s="189">
        <v>11300</v>
      </c>
    </row>
    <row r="166" spans="1:11" x14ac:dyDescent="0.25">
      <c r="A166" s="10"/>
      <c r="B166" s="10"/>
      <c r="C166" s="17"/>
      <c r="D166" s="17"/>
      <c r="E166" s="5"/>
      <c r="F166" s="5"/>
      <c r="G166" s="15"/>
      <c r="H166" s="15"/>
      <c r="I166" s="4" t="s">
        <v>5690</v>
      </c>
      <c r="J166" s="4" t="s">
        <v>363</v>
      </c>
      <c r="K166" s="189">
        <v>11310</v>
      </c>
    </row>
    <row r="167" spans="1:11" x14ac:dyDescent="0.25">
      <c r="A167" s="10"/>
      <c r="B167" s="10"/>
      <c r="C167" s="17"/>
      <c r="D167" s="17"/>
      <c r="E167" s="5"/>
      <c r="F167" s="5"/>
      <c r="G167" s="15"/>
      <c r="H167" s="15"/>
      <c r="I167" s="4" t="s">
        <v>5691</v>
      </c>
      <c r="J167" s="4" t="s">
        <v>364</v>
      </c>
      <c r="K167" s="189">
        <v>11320</v>
      </c>
    </row>
    <row r="168" spans="1:11" x14ac:dyDescent="0.25">
      <c r="A168" s="10"/>
      <c r="B168" s="10"/>
      <c r="C168" s="17"/>
      <c r="D168" s="17"/>
      <c r="E168" s="5"/>
      <c r="F168" s="5"/>
      <c r="G168" s="15"/>
      <c r="H168" s="15"/>
      <c r="I168" s="4" t="s">
        <v>5692</v>
      </c>
      <c r="J168" s="4" t="s">
        <v>365</v>
      </c>
      <c r="K168" s="189">
        <v>11330</v>
      </c>
    </row>
    <row r="169" spans="1:11" x14ac:dyDescent="0.25">
      <c r="A169" s="10"/>
      <c r="B169" s="10"/>
      <c r="C169" s="17"/>
      <c r="D169" s="17"/>
      <c r="E169" s="5"/>
      <c r="F169" s="5"/>
      <c r="G169" s="15"/>
      <c r="H169" s="15"/>
      <c r="I169" s="4" t="s">
        <v>5693</v>
      </c>
      <c r="J169" s="4" t="s">
        <v>366</v>
      </c>
      <c r="K169" s="189">
        <v>11340</v>
      </c>
    </row>
    <row r="170" spans="1:11" x14ac:dyDescent="0.25">
      <c r="A170" s="10"/>
      <c r="B170" s="10"/>
      <c r="C170" s="17"/>
      <c r="D170" s="17"/>
      <c r="E170" s="5"/>
      <c r="F170" s="5"/>
      <c r="G170" s="15"/>
      <c r="H170" s="15"/>
      <c r="I170" s="4" t="s">
        <v>5694</v>
      </c>
      <c r="J170" s="4" t="s">
        <v>367</v>
      </c>
      <c r="K170" s="189">
        <v>11350</v>
      </c>
    </row>
    <row r="171" spans="1:11" x14ac:dyDescent="0.25">
      <c r="A171" s="10"/>
      <c r="B171" s="10"/>
      <c r="C171" s="17"/>
      <c r="D171" s="17"/>
      <c r="E171" s="5"/>
      <c r="F171" s="5"/>
      <c r="G171" s="15"/>
      <c r="H171" s="15"/>
      <c r="I171" s="4" t="s">
        <v>5695</v>
      </c>
      <c r="J171" s="4" t="s">
        <v>368</v>
      </c>
      <c r="K171" s="189">
        <v>11360</v>
      </c>
    </row>
    <row r="172" spans="1:11" x14ac:dyDescent="0.25">
      <c r="A172" s="10"/>
      <c r="B172" s="10"/>
      <c r="C172" s="17"/>
      <c r="D172" s="17"/>
      <c r="E172" s="5"/>
      <c r="F172" s="5"/>
      <c r="G172" s="15"/>
      <c r="H172" s="15"/>
      <c r="I172" s="4" t="s">
        <v>5696</v>
      </c>
      <c r="J172" s="4" t="s">
        <v>369</v>
      </c>
      <c r="K172" s="189">
        <v>11370</v>
      </c>
    </row>
    <row r="173" spans="1:11" x14ac:dyDescent="0.25">
      <c r="A173" s="10"/>
      <c r="B173" s="10"/>
      <c r="C173" s="17"/>
      <c r="D173" s="17"/>
      <c r="E173" s="5"/>
      <c r="F173" s="5"/>
      <c r="G173" s="15"/>
      <c r="H173" s="15"/>
      <c r="I173" s="4" t="s">
        <v>5697</v>
      </c>
      <c r="J173" s="4" t="s">
        <v>370</v>
      </c>
      <c r="K173" s="189">
        <v>11380</v>
      </c>
    </row>
    <row r="174" spans="1:11" x14ac:dyDescent="0.25">
      <c r="A174" s="10"/>
      <c r="B174" s="10"/>
      <c r="C174" s="17"/>
      <c r="D174" s="17"/>
      <c r="E174" s="5"/>
      <c r="F174" s="5"/>
      <c r="G174" s="15"/>
      <c r="H174" s="15"/>
      <c r="I174" s="4" t="s">
        <v>5698</v>
      </c>
      <c r="J174" s="4" t="s">
        <v>371</v>
      </c>
      <c r="K174" s="189">
        <v>11390</v>
      </c>
    </row>
    <row r="175" spans="1:11" x14ac:dyDescent="0.25">
      <c r="A175" s="10"/>
      <c r="B175" s="10"/>
      <c r="C175" s="17"/>
      <c r="D175" s="17"/>
      <c r="E175" s="5"/>
      <c r="F175" s="5"/>
      <c r="G175" s="15"/>
      <c r="H175" s="15"/>
      <c r="I175" s="4" t="s">
        <v>5699</v>
      </c>
      <c r="J175" s="4" t="s">
        <v>372</v>
      </c>
      <c r="K175" s="189">
        <v>11400</v>
      </c>
    </row>
    <row r="176" spans="1:11" x14ac:dyDescent="0.25">
      <c r="A176" s="10"/>
      <c r="B176" s="10"/>
      <c r="C176" s="17"/>
      <c r="D176" s="17"/>
      <c r="E176" s="5"/>
      <c r="F176" s="5"/>
      <c r="G176" s="15"/>
      <c r="H176" s="15"/>
      <c r="I176" s="4" t="s">
        <v>5700</v>
      </c>
      <c r="J176" s="4" t="s">
        <v>373</v>
      </c>
      <c r="K176" s="189">
        <v>11410</v>
      </c>
    </row>
    <row r="177" spans="1:11" x14ac:dyDescent="0.25">
      <c r="A177" s="10"/>
      <c r="B177" s="10"/>
      <c r="C177" s="17"/>
      <c r="D177" s="17"/>
      <c r="E177" s="5"/>
      <c r="F177" s="5"/>
      <c r="G177" s="15" t="s">
        <v>5701</v>
      </c>
      <c r="H177" s="15" t="s">
        <v>374</v>
      </c>
      <c r="I177" s="4"/>
      <c r="J177" s="4"/>
      <c r="K177" s="189"/>
    </row>
    <row r="178" spans="1:11" x14ac:dyDescent="0.25">
      <c r="A178" s="10"/>
      <c r="B178" s="10"/>
      <c r="C178" s="17"/>
      <c r="D178" s="17"/>
      <c r="E178" s="5"/>
      <c r="F178" s="5"/>
      <c r="G178" s="15"/>
      <c r="H178" s="15"/>
      <c r="I178" s="4" t="s">
        <v>5702</v>
      </c>
      <c r="J178" s="4" t="s">
        <v>375</v>
      </c>
      <c r="K178" s="189">
        <v>11420</v>
      </c>
    </row>
    <row r="179" spans="1:11" x14ac:dyDescent="0.25">
      <c r="A179" s="10"/>
      <c r="B179" s="10"/>
      <c r="C179" s="17"/>
      <c r="D179" s="17"/>
      <c r="E179" s="5"/>
      <c r="F179" s="5"/>
      <c r="G179" s="15"/>
      <c r="H179" s="15"/>
      <c r="I179" s="4" t="s">
        <v>5703</v>
      </c>
      <c r="J179" s="4" t="s">
        <v>376</v>
      </c>
      <c r="K179" s="189">
        <v>11430</v>
      </c>
    </row>
    <row r="180" spans="1:11" x14ac:dyDescent="0.25">
      <c r="A180" s="10"/>
      <c r="B180" s="10"/>
      <c r="C180" s="17"/>
      <c r="D180" s="17"/>
      <c r="E180" s="5"/>
      <c r="F180" s="5"/>
      <c r="G180" s="15"/>
      <c r="H180" s="15"/>
      <c r="I180" s="4" t="s">
        <v>5704</v>
      </c>
      <c r="J180" s="4" t="s">
        <v>377</v>
      </c>
      <c r="K180" s="189">
        <v>11440</v>
      </c>
    </row>
    <row r="181" spans="1:11" x14ac:dyDescent="0.25">
      <c r="A181" s="10"/>
      <c r="B181" s="10"/>
      <c r="C181" s="17"/>
      <c r="D181" s="17"/>
      <c r="E181" s="5"/>
      <c r="F181" s="5"/>
      <c r="G181" s="15" t="s">
        <v>5705</v>
      </c>
      <c r="H181" s="15" t="s">
        <v>378</v>
      </c>
      <c r="I181" s="4"/>
      <c r="J181" s="4"/>
      <c r="K181" s="189"/>
    </row>
    <row r="182" spans="1:11" x14ac:dyDescent="0.25">
      <c r="A182" s="10"/>
      <c r="B182" s="10"/>
      <c r="C182" s="17"/>
      <c r="D182" s="17"/>
      <c r="E182" s="5"/>
      <c r="F182" s="5"/>
      <c r="G182" s="15"/>
      <c r="H182" s="15"/>
      <c r="I182" s="4" t="s">
        <v>5706</v>
      </c>
      <c r="J182" s="4" t="s">
        <v>379</v>
      </c>
      <c r="K182" s="189">
        <v>11450</v>
      </c>
    </row>
    <row r="183" spans="1:11" x14ac:dyDescent="0.25">
      <c r="A183" s="10"/>
      <c r="B183" s="10"/>
      <c r="C183" s="17"/>
      <c r="D183" s="17"/>
      <c r="E183" s="5"/>
      <c r="F183" s="5"/>
      <c r="G183" s="15"/>
      <c r="H183" s="15"/>
      <c r="I183" s="4" t="s">
        <v>5707</v>
      </c>
      <c r="J183" s="4" t="s">
        <v>380</v>
      </c>
      <c r="K183" s="189">
        <v>11460</v>
      </c>
    </row>
    <row r="184" spans="1:11" x14ac:dyDescent="0.25">
      <c r="A184" s="10"/>
      <c r="B184" s="10"/>
      <c r="C184" s="17"/>
      <c r="D184" s="17"/>
      <c r="E184" s="5"/>
      <c r="F184" s="5"/>
      <c r="G184" s="15"/>
      <c r="H184" s="15"/>
      <c r="I184" s="4" t="s">
        <v>5708</v>
      </c>
      <c r="J184" s="4" t="s">
        <v>381</v>
      </c>
      <c r="K184" s="189">
        <v>11470</v>
      </c>
    </row>
    <row r="185" spans="1:11" x14ac:dyDescent="0.25">
      <c r="A185" s="10"/>
      <c r="B185" s="10"/>
      <c r="C185" s="17"/>
      <c r="D185" s="17"/>
      <c r="E185" s="5"/>
      <c r="F185" s="5"/>
      <c r="G185" s="15" t="s">
        <v>5709</v>
      </c>
      <c r="H185" s="15" t="s">
        <v>382</v>
      </c>
      <c r="I185" s="4"/>
      <c r="J185" s="4"/>
      <c r="K185" s="189"/>
    </row>
    <row r="186" spans="1:11" x14ac:dyDescent="0.25">
      <c r="A186" s="10"/>
      <c r="B186" s="10"/>
      <c r="C186" s="17"/>
      <c r="D186" s="17"/>
      <c r="E186" s="5"/>
      <c r="F186" s="5"/>
      <c r="G186" s="15"/>
      <c r="H186" s="15"/>
      <c r="I186" s="4" t="s">
        <v>5710</v>
      </c>
      <c r="J186" s="4" t="s">
        <v>383</v>
      </c>
      <c r="K186" s="189">
        <v>11480</v>
      </c>
    </row>
    <row r="187" spans="1:11" x14ac:dyDescent="0.25">
      <c r="A187" s="10"/>
      <c r="B187" s="10"/>
      <c r="C187" s="17"/>
      <c r="D187" s="17"/>
      <c r="E187" s="5"/>
      <c r="F187" s="5"/>
      <c r="G187" s="15"/>
      <c r="H187" s="15"/>
      <c r="I187" s="4" t="s">
        <v>5711</v>
      </c>
      <c r="J187" s="4" t="s">
        <v>384</v>
      </c>
      <c r="K187" s="189">
        <v>11490</v>
      </c>
    </row>
    <row r="188" spans="1:11" x14ac:dyDescent="0.25">
      <c r="A188" s="10"/>
      <c r="B188" s="10"/>
      <c r="C188" s="17"/>
      <c r="D188" s="17"/>
      <c r="E188" s="5"/>
      <c r="F188" s="5"/>
      <c r="G188" s="15" t="s">
        <v>5712</v>
      </c>
      <c r="H188" s="15" t="s">
        <v>385</v>
      </c>
      <c r="I188" s="4"/>
      <c r="J188" s="4"/>
      <c r="K188" s="189"/>
    </row>
    <row r="189" spans="1:11" x14ac:dyDescent="0.25">
      <c r="A189" s="10"/>
      <c r="B189" s="10"/>
      <c r="C189" s="17"/>
      <c r="D189" s="17"/>
      <c r="E189" s="5"/>
      <c r="F189" s="5"/>
      <c r="G189" s="15"/>
      <c r="H189" s="15"/>
      <c r="I189" s="4" t="s">
        <v>5713</v>
      </c>
      <c r="J189" s="4" t="s">
        <v>385</v>
      </c>
      <c r="K189" s="189">
        <v>11500</v>
      </c>
    </row>
    <row r="190" spans="1:11" x14ac:dyDescent="0.25">
      <c r="A190" s="10"/>
      <c r="B190" s="10"/>
      <c r="C190" s="17"/>
      <c r="D190" s="17"/>
      <c r="E190" s="5"/>
      <c r="F190" s="5"/>
      <c r="G190" s="15"/>
      <c r="H190" s="15"/>
      <c r="I190" s="4" t="s">
        <v>5714</v>
      </c>
      <c r="J190" s="4" t="s">
        <v>386</v>
      </c>
      <c r="K190" s="189">
        <v>11510</v>
      </c>
    </row>
    <row r="191" spans="1:11" x14ac:dyDescent="0.25">
      <c r="A191" s="10"/>
      <c r="B191" s="10"/>
      <c r="C191" s="17"/>
      <c r="D191" s="17"/>
      <c r="E191" s="5"/>
      <c r="F191" s="5"/>
      <c r="G191" s="15"/>
      <c r="H191" s="15"/>
      <c r="I191" s="4" t="s">
        <v>5715</v>
      </c>
      <c r="J191" s="4" t="s">
        <v>387</v>
      </c>
      <c r="K191" s="189">
        <v>11520</v>
      </c>
    </row>
    <row r="192" spans="1:11" x14ac:dyDescent="0.25">
      <c r="A192" s="10"/>
      <c r="B192" s="10"/>
      <c r="C192" s="17"/>
      <c r="D192" s="17"/>
      <c r="E192" s="5"/>
      <c r="F192" s="5"/>
      <c r="G192" s="15"/>
      <c r="H192" s="15"/>
      <c r="I192" s="4" t="s">
        <v>5716</v>
      </c>
      <c r="J192" s="4" t="s">
        <v>388</v>
      </c>
      <c r="K192" s="189">
        <v>11530</v>
      </c>
    </row>
    <row r="193" spans="1:11" x14ac:dyDescent="0.25">
      <c r="A193" s="10"/>
      <c r="B193" s="10"/>
      <c r="C193" s="17"/>
      <c r="D193" s="17"/>
      <c r="E193" s="5"/>
      <c r="F193" s="5"/>
      <c r="G193" s="15"/>
      <c r="H193" s="15"/>
      <c r="I193" s="4" t="s">
        <v>5717</v>
      </c>
      <c r="J193" s="4" t="s">
        <v>389</v>
      </c>
      <c r="K193" s="189">
        <v>11540</v>
      </c>
    </row>
    <row r="194" spans="1:11" x14ac:dyDescent="0.25">
      <c r="A194" s="10"/>
      <c r="B194" s="10"/>
      <c r="C194" s="17"/>
      <c r="D194" s="17"/>
      <c r="E194" s="5"/>
      <c r="F194" s="5"/>
      <c r="G194" s="15"/>
      <c r="H194" s="15"/>
      <c r="I194" s="4" t="s">
        <v>5718</v>
      </c>
      <c r="J194" s="4" t="s">
        <v>390</v>
      </c>
      <c r="K194" s="189">
        <v>11550</v>
      </c>
    </row>
    <row r="195" spans="1:11" x14ac:dyDescent="0.25">
      <c r="A195" s="10"/>
      <c r="B195" s="10"/>
      <c r="C195" s="17"/>
      <c r="D195" s="17"/>
      <c r="E195" s="5"/>
      <c r="F195" s="5"/>
      <c r="G195" s="15"/>
      <c r="H195" s="15"/>
      <c r="I195" s="4" t="s">
        <v>5719</v>
      </c>
      <c r="J195" s="4" t="s">
        <v>391</v>
      </c>
      <c r="K195" s="189">
        <v>11560</v>
      </c>
    </row>
    <row r="196" spans="1:11" x14ac:dyDescent="0.25">
      <c r="A196" s="10"/>
      <c r="B196" s="10"/>
      <c r="C196" s="17"/>
      <c r="D196" s="17"/>
      <c r="E196" s="5"/>
      <c r="F196" s="5"/>
      <c r="G196" s="15"/>
      <c r="H196" s="15"/>
      <c r="I196" s="4" t="s">
        <v>5720</v>
      </c>
      <c r="J196" s="4" t="s">
        <v>392</v>
      </c>
      <c r="K196" s="189">
        <v>11570</v>
      </c>
    </row>
    <row r="197" spans="1:11" x14ac:dyDescent="0.25">
      <c r="A197" s="10"/>
      <c r="B197" s="10"/>
      <c r="C197" s="17"/>
      <c r="D197" s="17"/>
      <c r="E197" s="5"/>
      <c r="F197" s="5"/>
      <c r="G197" s="15"/>
      <c r="H197" s="15"/>
      <c r="I197" s="4" t="s">
        <v>5721</v>
      </c>
      <c r="J197" s="4" t="s">
        <v>393</v>
      </c>
      <c r="K197" s="189">
        <v>11580</v>
      </c>
    </row>
    <row r="198" spans="1:11" x14ac:dyDescent="0.25">
      <c r="A198" s="10"/>
      <c r="B198" s="10"/>
      <c r="C198" s="17"/>
      <c r="D198" s="17"/>
      <c r="E198" s="5"/>
      <c r="F198" s="5"/>
      <c r="G198" s="15"/>
      <c r="H198" s="15"/>
      <c r="I198" s="4" t="s">
        <v>5722</v>
      </c>
      <c r="J198" s="4" t="s">
        <v>394</v>
      </c>
      <c r="K198" s="189">
        <v>11590</v>
      </c>
    </row>
    <row r="199" spans="1:11" x14ac:dyDescent="0.25">
      <c r="A199" s="10"/>
      <c r="B199" s="10"/>
      <c r="C199" s="17"/>
      <c r="D199" s="17"/>
      <c r="E199" s="5"/>
      <c r="F199" s="5"/>
      <c r="G199" s="15"/>
      <c r="H199" s="15"/>
      <c r="I199" s="4" t="s">
        <v>5714</v>
      </c>
      <c r="J199" s="4" t="s">
        <v>395</v>
      </c>
      <c r="K199" s="189">
        <v>11600</v>
      </c>
    </row>
    <row r="200" spans="1:11" x14ac:dyDescent="0.25">
      <c r="A200" s="10"/>
      <c r="B200" s="10"/>
      <c r="C200" s="17"/>
      <c r="D200" s="17"/>
      <c r="E200" s="5"/>
      <c r="F200" s="5"/>
      <c r="G200" s="15"/>
      <c r="H200" s="15"/>
      <c r="I200" s="4" t="s">
        <v>5723</v>
      </c>
      <c r="J200" s="4" t="s">
        <v>396</v>
      </c>
      <c r="K200" s="189">
        <v>11610</v>
      </c>
    </row>
    <row r="201" spans="1:11" x14ac:dyDescent="0.25">
      <c r="A201" s="10"/>
      <c r="B201" s="10"/>
      <c r="C201" s="17"/>
      <c r="D201" s="17"/>
      <c r="E201" s="5"/>
      <c r="F201" s="5"/>
      <c r="G201" s="15"/>
      <c r="H201" s="15"/>
      <c r="I201" s="4" t="s">
        <v>5724</v>
      </c>
      <c r="J201" s="4" t="s">
        <v>397</v>
      </c>
      <c r="K201" s="189">
        <v>11620</v>
      </c>
    </row>
    <row r="202" spans="1:11" x14ac:dyDescent="0.25">
      <c r="A202" s="10"/>
      <c r="B202" s="10"/>
      <c r="C202" s="17"/>
      <c r="D202" s="17"/>
      <c r="E202" s="5"/>
      <c r="F202" s="5"/>
      <c r="G202" s="15"/>
      <c r="H202" s="15"/>
      <c r="I202" s="4" t="s">
        <v>5725</v>
      </c>
      <c r="J202" s="4" t="s">
        <v>398</v>
      </c>
      <c r="K202" s="189">
        <v>11630</v>
      </c>
    </row>
    <row r="203" spans="1:11" x14ac:dyDescent="0.25">
      <c r="A203" s="10"/>
      <c r="B203" s="10"/>
      <c r="C203" s="17"/>
      <c r="D203" s="17"/>
      <c r="E203" s="5"/>
      <c r="F203" s="5"/>
      <c r="G203" s="15"/>
      <c r="H203" s="15"/>
      <c r="I203" s="4" t="s">
        <v>5716</v>
      </c>
      <c r="J203" s="4" t="s">
        <v>399</v>
      </c>
      <c r="K203" s="189">
        <v>11640</v>
      </c>
    </row>
    <row r="204" spans="1:11" x14ac:dyDescent="0.25">
      <c r="A204" s="10"/>
      <c r="B204" s="10"/>
      <c r="C204" s="17"/>
      <c r="D204" s="17"/>
      <c r="E204" s="5"/>
      <c r="F204" s="5"/>
      <c r="G204" s="15"/>
      <c r="H204" s="15"/>
      <c r="I204" s="4" t="s">
        <v>5726</v>
      </c>
      <c r="J204" s="4" t="s">
        <v>400</v>
      </c>
      <c r="K204" s="189">
        <v>11650</v>
      </c>
    </row>
    <row r="205" spans="1:11" x14ac:dyDescent="0.25">
      <c r="A205" s="10"/>
      <c r="B205" s="10"/>
      <c r="C205" s="17"/>
      <c r="D205" s="17"/>
      <c r="E205" s="5" t="s">
        <v>5727</v>
      </c>
      <c r="F205" s="5" t="s">
        <v>401</v>
      </c>
      <c r="G205" s="15"/>
      <c r="H205" s="15"/>
      <c r="I205" s="4"/>
      <c r="J205" s="4"/>
      <c r="K205" s="189"/>
    </row>
    <row r="206" spans="1:11" x14ac:dyDescent="0.25">
      <c r="A206" s="10"/>
      <c r="B206" s="10"/>
      <c r="C206" s="17"/>
      <c r="D206" s="17"/>
      <c r="E206" s="5"/>
      <c r="F206" s="5"/>
      <c r="G206" s="15" t="s">
        <v>5728</v>
      </c>
      <c r="H206" s="15" t="s">
        <v>402</v>
      </c>
      <c r="I206" s="4"/>
      <c r="J206" s="4"/>
      <c r="K206" s="189"/>
    </row>
    <row r="207" spans="1:11" x14ac:dyDescent="0.25">
      <c r="A207" s="10"/>
      <c r="B207" s="10"/>
      <c r="C207" s="17"/>
      <c r="D207" s="17"/>
      <c r="E207" s="5"/>
      <c r="F207" s="5"/>
      <c r="G207" s="15"/>
      <c r="H207" s="15"/>
      <c r="I207" s="4" t="s">
        <v>5729</v>
      </c>
      <c r="J207" s="4" t="s">
        <v>403</v>
      </c>
      <c r="K207" s="189">
        <v>11660</v>
      </c>
    </row>
    <row r="208" spans="1:11" x14ac:dyDescent="0.25">
      <c r="A208" s="10"/>
      <c r="B208" s="10"/>
      <c r="C208" s="17"/>
      <c r="D208" s="17"/>
      <c r="E208" s="5"/>
      <c r="F208" s="5"/>
      <c r="G208" s="15"/>
      <c r="H208" s="15"/>
      <c r="I208" s="4" t="s">
        <v>5730</v>
      </c>
      <c r="J208" s="4" t="s">
        <v>404</v>
      </c>
      <c r="K208" s="189">
        <v>11670</v>
      </c>
    </row>
    <row r="209" spans="1:11" x14ac:dyDescent="0.25">
      <c r="A209" s="10"/>
      <c r="B209" s="10"/>
      <c r="C209" s="17"/>
      <c r="D209" s="17"/>
      <c r="E209" s="5"/>
      <c r="F209" s="5"/>
      <c r="G209" s="15"/>
      <c r="H209" s="15"/>
      <c r="I209" s="4" t="s">
        <v>5731</v>
      </c>
      <c r="J209" s="4" t="s">
        <v>405</v>
      </c>
      <c r="K209" s="189">
        <v>11680</v>
      </c>
    </row>
    <row r="210" spans="1:11" x14ac:dyDescent="0.25">
      <c r="A210" s="10"/>
      <c r="B210" s="10"/>
      <c r="C210" s="17"/>
      <c r="D210" s="17"/>
      <c r="E210" s="5"/>
      <c r="F210" s="5"/>
      <c r="G210" s="15" t="s">
        <v>5732</v>
      </c>
      <c r="H210" s="15" t="s">
        <v>406</v>
      </c>
      <c r="I210" s="4"/>
      <c r="J210" s="4"/>
      <c r="K210" s="189"/>
    </row>
    <row r="211" spans="1:11" x14ac:dyDescent="0.25">
      <c r="A211" s="10"/>
      <c r="B211" s="10"/>
      <c r="C211" s="17"/>
      <c r="D211" s="17"/>
      <c r="E211" s="5"/>
      <c r="F211" s="5"/>
      <c r="G211" s="15"/>
      <c r="H211" s="15"/>
      <c r="I211" s="4" t="s">
        <v>5733</v>
      </c>
      <c r="J211" s="4" t="s">
        <v>407</v>
      </c>
      <c r="K211" s="189">
        <v>11690</v>
      </c>
    </row>
    <row r="212" spans="1:11" x14ac:dyDescent="0.25">
      <c r="A212" s="10"/>
      <c r="B212" s="10"/>
      <c r="C212" s="17"/>
      <c r="D212" s="17"/>
      <c r="E212" s="5"/>
      <c r="F212" s="5"/>
      <c r="G212" s="15"/>
      <c r="H212" s="15"/>
      <c r="I212" s="4" t="s">
        <v>5734</v>
      </c>
      <c r="J212" s="4" t="s">
        <v>408</v>
      </c>
      <c r="K212" s="189">
        <v>11700</v>
      </c>
    </row>
    <row r="213" spans="1:11" x14ac:dyDescent="0.25">
      <c r="A213" s="10"/>
      <c r="B213" s="10"/>
      <c r="C213" s="17"/>
      <c r="D213" s="17"/>
      <c r="E213" s="5"/>
      <c r="F213" s="5"/>
      <c r="G213" s="15"/>
      <c r="H213" s="15"/>
      <c r="I213" s="4" t="s">
        <v>5735</v>
      </c>
      <c r="J213" s="4" t="s">
        <v>409</v>
      </c>
      <c r="K213" s="189">
        <v>11710</v>
      </c>
    </row>
    <row r="214" spans="1:11" x14ac:dyDescent="0.25">
      <c r="A214" s="10"/>
      <c r="B214" s="10"/>
      <c r="C214" s="17"/>
      <c r="D214" s="17"/>
      <c r="E214" s="5"/>
      <c r="F214" s="5"/>
      <c r="G214" s="15"/>
      <c r="H214" s="15"/>
      <c r="I214" s="4" t="s">
        <v>5736</v>
      </c>
      <c r="J214" s="4" t="s">
        <v>410</v>
      </c>
      <c r="K214" s="189">
        <v>11720</v>
      </c>
    </row>
    <row r="215" spans="1:11" x14ac:dyDescent="0.25">
      <c r="A215" s="10"/>
      <c r="B215" s="10"/>
      <c r="C215" s="17"/>
      <c r="D215" s="17"/>
      <c r="E215" s="5"/>
      <c r="F215" s="5"/>
      <c r="G215" s="15"/>
      <c r="H215" s="15"/>
      <c r="I215" s="4" t="s">
        <v>5737</v>
      </c>
      <c r="J215" s="4" t="s">
        <v>411</v>
      </c>
      <c r="K215" s="189">
        <v>11730</v>
      </c>
    </row>
    <row r="216" spans="1:11" x14ac:dyDescent="0.25">
      <c r="A216" s="10"/>
      <c r="B216" s="10"/>
      <c r="C216" s="17"/>
      <c r="D216" s="17"/>
      <c r="E216" s="5" t="s">
        <v>5738</v>
      </c>
      <c r="F216" s="5" t="s">
        <v>412</v>
      </c>
      <c r="G216" s="15"/>
      <c r="H216" s="15"/>
      <c r="I216" s="4"/>
      <c r="J216" s="4"/>
      <c r="K216" s="189"/>
    </row>
    <row r="217" spans="1:11" x14ac:dyDescent="0.25">
      <c r="A217" s="10"/>
      <c r="B217" s="10"/>
      <c r="C217" s="17"/>
      <c r="D217" s="17"/>
      <c r="E217" s="5"/>
      <c r="F217" s="5"/>
      <c r="G217" s="15" t="s">
        <v>5739</v>
      </c>
      <c r="H217" s="15" t="s">
        <v>413</v>
      </c>
      <c r="I217" s="4"/>
      <c r="J217" s="4"/>
      <c r="K217" s="189"/>
    </row>
    <row r="218" spans="1:11" x14ac:dyDescent="0.25">
      <c r="A218" s="10"/>
      <c r="B218" s="10"/>
      <c r="C218" s="17"/>
      <c r="D218" s="17"/>
      <c r="E218" s="5"/>
      <c r="F218" s="5"/>
      <c r="G218" s="15"/>
      <c r="H218" s="15"/>
      <c r="I218" s="4" t="s">
        <v>5740</v>
      </c>
      <c r="J218" s="4" t="s">
        <v>414</v>
      </c>
      <c r="K218" s="189">
        <v>11740</v>
      </c>
    </row>
    <row r="219" spans="1:11" x14ac:dyDescent="0.25">
      <c r="A219" s="10"/>
      <c r="B219" s="10"/>
      <c r="C219" s="17"/>
      <c r="D219" s="17"/>
      <c r="E219" s="5"/>
      <c r="F219" s="5"/>
      <c r="G219" s="15"/>
      <c r="H219" s="15"/>
      <c r="I219" s="4" t="s">
        <v>5741</v>
      </c>
      <c r="J219" s="4" t="s">
        <v>415</v>
      </c>
      <c r="K219" s="189">
        <v>11750</v>
      </c>
    </row>
    <row r="220" spans="1:11" x14ac:dyDescent="0.25">
      <c r="A220" s="10"/>
      <c r="B220" s="10"/>
      <c r="C220" s="17"/>
      <c r="D220" s="17"/>
      <c r="E220" s="5"/>
      <c r="F220" s="5"/>
      <c r="G220" s="15"/>
      <c r="H220" s="15"/>
      <c r="I220" s="4" t="s">
        <v>5742</v>
      </c>
      <c r="J220" s="4" t="s">
        <v>416</v>
      </c>
      <c r="K220" s="189">
        <v>11760</v>
      </c>
    </row>
    <row r="221" spans="1:11" x14ac:dyDescent="0.25">
      <c r="A221" s="10"/>
      <c r="B221" s="10"/>
      <c r="C221" s="17"/>
      <c r="D221" s="17"/>
      <c r="E221" s="5"/>
      <c r="F221" s="5"/>
      <c r="G221" s="15"/>
      <c r="H221" s="15"/>
      <c r="I221" s="4" t="s">
        <v>5743</v>
      </c>
      <c r="J221" s="4" t="s">
        <v>417</v>
      </c>
      <c r="K221" s="189">
        <v>11770</v>
      </c>
    </row>
    <row r="222" spans="1:11" x14ac:dyDescent="0.25">
      <c r="A222" s="10"/>
      <c r="B222" s="10"/>
      <c r="C222" s="17"/>
      <c r="D222" s="17"/>
      <c r="E222" s="5"/>
      <c r="F222" s="5"/>
      <c r="G222" s="15"/>
      <c r="H222" s="15"/>
      <c r="I222" s="4" t="s">
        <v>5744</v>
      </c>
      <c r="J222" s="4" t="s">
        <v>418</v>
      </c>
      <c r="K222" s="189">
        <v>11780</v>
      </c>
    </row>
    <row r="223" spans="1:11" x14ac:dyDescent="0.25">
      <c r="A223" s="10"/>
      <c r="B223" s="10"/>
      <c r="C223" s="17"/>
      <c r="D223" s="17"/>
      <c r="E223" s="5"/>
      <c r="F223" s="5"/>
      <c r="G223" s="15"/>
      <c r="H223" s="15"/>
      <c r="I223" s="4" t="s">
        <v>5745</v>
      </c>
      <c r="J223" s="4" t="s">
        <v>419</v>
      </c>
      <c r="K223" s="189">
        <v>11790</v>
      </c>
    </row>
    <row r="224" spans="1:11" x14ac:dyDescent="0.25">
      <c r="A224" s="10"/>
      <c r="B224" s="10"/>
      <c r="C224" s="17"/>
      <c r="D224" s="17"/>
      <c r="E224" s="5"/>
      <c r="F224" s="5"/>
      <c r="G224" s="15"/>
      <c r="H224" s="15"/>
      <c r="I224" s="4" t="s">
        <v>5746</v>
      </c>
      <c r="J224" s="4" t="s">
        <v>420</v>
      </c>
      <c r="K224" s="189">
        <v>11800</v>
      </c>
    </row>
    <row r="225" spans="1:11" x14ac:dyDescent="0.25">
      <c r="A225" s="10"/>
      <c r="B225" s="10"/>
      <c r="C225" s="17"/>
      <c r="D225" s="17"/>
      <c r="E225" s="5"/>
      <c r="F225" s="5"/>
      <c r="G225" s="15"/>
      <c r="H225" s="15"/>
      <c r="I225" s="4" t="s">
        <v>5747</v>
      </c>
      <c r="J225" s="4" t="s">
        <v>421</v>
      </c>
      <c r="K225" s="189">
        <v>11810</v>
      </c>
    </row>
    <row r="226" spans="1:11" x14ac:dyDescent="0.25">
      <c r="A226" s="10"/>
      <c r="B226" s="10"/>
      <c r="C226" s="17"/>
      <c r="D226" s="17"/>
      <c r="E226" s="5"/>
      <c r="F226" s="5"/>
      <c r="G226" s="15"/>
      <c r="H226" s="15"/>
      <c r="I226" s="4" t="s">
        <v>5742</v>
      </c>
      <c r="J226" s="4" t="s">
        <v>422</v>
      </c>
      <c r="K226" s="189">
        <v>11820</v>
      </c>
    </row>
    <row r="227" spans="1:11" x14ac:dyDescent="0.25">
      <c r="A227" s="10"/>
      <c r="B227" s="10"/>
      <c r="C227" s="17"/>
      <c r="D227" s="17"/>
      <c r="E227" s="5"/>
      <c r="F227" s="5"/>
      <c r="G227" s="15"/>
      <c r="H227" s="15"/>
      <c r="I227" s="4" t="s">
        <v>5748</v>
      </c>
      <c r="J227" s="4" t="s">
        <v>423</v>
      </c>
      <c r="K227" s="189">
        <v>11830</v>
      </c>
    </row>
    <row r="228" spans="1:11" x14ac:dyDescent="0.25">
      <c r="A228" s="10"/>
      <c r="B228" s="10"/>
      <c r="C228" s="17"/>
      <c r="D228" s="17"/>
      <c r="E228" s="5"/>
      <c r="F228" s="5"/>
      <c r="G228" s="15" t="s">
        <v>5749</v>
      </c>
      <c r="H228" s="15" t="s">
        <v>424</v>
      </c>
      <c r="I228" s="4"/>
      <c r="J228" s="4"/>
      <c r="K228" s="189"/>
    </row>
    <row r="229" spans="1:11" x14ac:dyDescent="0.25">
      <c r="A229" s="10"/>
      <c r="B229" s="10"/>
      <c r="C229" s="17"/>
      <c r="D229" s="17"/>
      <c r="E229" s="5"/>
      <c r="F229" s="5"/>
      <c r="G229" s="15"/>
      <c r="H229" s="15"/>
      <c r="I229" s="4" t="s">
        <v>5750</v>
      </c>
      <c r="J229" s="4" t="s">
        <v>425</v>
      </c>
      <c r="K229" s="189">
        <v>11840</v>
      </c>
    </row>
    <row r="230" spans="1:11" x14ac:dyDescent="0.25">
      <c r="A230" s="10"/>
      <c r="B230" s="10"/>
      <c r="C230" s="17"/>
      <c r="D230" s="17"/>
      <c r="E230" s="5"/>
      <c r="F230" s="5"/>
      <c r="G230" s="15"/>
      <c r="H230" s="15"/>
      <c r="I230" s="4" t="s">
        <v>5751</v>
      </c>
      <c r="J230" s="4" t="s">
        <v>426</v>
      </c>
      <c r="K230" s="189">
        <v>11850</v>
      </c>
    </row>
    <row r="231" spans="1:11" x14ac:dyDescent="0.25">
      <c r="A231" s="10"/>
      <c r="B231" s="10"/>
      <c r="C231" s="17"/>
      <c r="D231" s="17"/>
      <c r="E231" s="5"/>
      <c r="F231" s="5"/>
      <c r="G231" s="15"/>
      <c r="H231" s="15"/>
      <c r="I231" s="4" t="s">
        <v>5752</v>
      </c>
      <c r="J231" s="4" t="s">
        <v>427</v>
      </c>
      <c r="K231" s="189">
        <v>11860</v>
      </c>
    </row>
    <row r="232" spans="1:11" x14ac:dyDescent="0.25">
      <c r="A232" s="10"/>
      <c r="B232" s="10"/>
      <c r="C232" s="17"/>
      <c r="D232" s="17"/>
      <c r="E232" s="5"/>
      <c r="F232" s="5"/>
      <c r="G232" s="15"/>
      <c r="H232" s="15"/>
      <c r="I232" s="4" t="s">
        <v>5753</v>
      </c>
      <c r="J232" s="4" t="s">
        <v>428</v>
      </c>
      <c r="K232" s="189">
        <v>11870</v>
      </c>
    </row>
    <row r="233" spans="1:11" x14ac:dyDescent="0.25">
      <c r="A233" s="10"/>
      <c r="B233" s="10"/>
      <c r="C233" s="17"/>
      <c r="D233" s="17"/>
      <c r="E233" s="5"/>
      <c r="F233" s="5"/>
      <c r="G233" s="15"/>
      <c r="H233" s="15"/>
      <c r="I233" s="4" t="s">
        <v>5754</v>
      </c>
      <c r="J233" s="4" t="s">
        <v>429</v>
      </c>
      <c r="K233" s="189">
        <v>11880</v>
      </c>
    </row>
    <row r="234" spans="1:11" x14ac:dyDescent="0.25">
      <c r="A234" s="10"/>
      <c r="B234" s="10"/>
      <c r="C234" s="17"/>
      <c r="D234" s="17"/>
      <c r="E234" s="5"/>
      <c r="F234" s="5"/>
      <c r="G234" s="15" t="s">
        <v>5755</v>
      </c>
      <c r="H234" s="15" t="s">
        <v>430</v>
      </c>
      <c r="I234" s="4"/>
      <c r="J234" s="4"/>
      <c r="K234" s="189"/>
    </row>
    <row r="235" spans="1:11" x14ac:dyDescent="0.25">
      <c r="A235" s="10"/>
      <c r="B235" s="10"/>
      <c r="C235" s="17"/>
      <c r="D235" s="17"/>
      <c r="E235" s="5" t="s">
        <v>5756</v>
      </c>
      <c r="F235" s="5" t="s">
        <v>431</v>
      </c>
      <c r="G235" s="15"/>
      <c r="H235" s="15"/>
      <c r="I235" s="4"/>
      <c r="J235" s="4"/>
      <c r="K235" s="189"/>
    </row>
    <row r="236" spans="1:11" x14ac:dyDescent="0.25">
      <c r="A236" s="10"/>
      <c r="B236" s="10"/>
      <c r="C236" s="17"/>
      <c r="D236" s="17"/>
      <c r="E236" s="5"/>
      <c r="F236" s="5"/>
      <c r="G236" s="15" t="s">
        <v>5757</v>
      </c>
      <c r="H236" s="15" t="s">
        <v>432</v>
      </c>
      <c r="I236" s="4"/>
      <c r="J236" s="4"/>
      <c r="K236" s="189"/>
    </row>
    <row r="237" spans="1:11" x14ac:dyDescent="0.25">
      <c r="A237" s="10"/>
      <c r="B237" s="10"/>
      <c r="C237" s="17"/>
      <c r="D237" s="17"/>
      <c r="E237" s="5"/>
      <c r="F237" s="5"/>
      <c r="G237" s="15"/>
      <c r="H237" s="15"/>
      <c r="I237" s="4" t="s">
        <v>5758</v>
      </c>
      <c r="J237" s="4" t="s">
        <v>433</v>
      </c>
      <c r="K237" s="189">
        <v>11890</v>
      </c>
    </row>
    <row r="238" spans="1:11" x14ac:dyDescent="0.25">
      <c r="A238" s="10"/>
      <c r="B238" s="10"/>
      <c r="C238" s="17"/>
      <c r="D238" s="17"/>
      <c r="E238" s="5"/>
      <c r="F238" s="5"/>
      <c r="G238" s="15"/>
      <c r="H238" s="15"/>
      <c r="I238" s="4" t="s">
        <v>5759</v>
      </c>
      <c r="J238" s="4" t="s">
        <v>434</v>
      </c>
      <c r="K238" s="189">
        <v>11900</v>
      </c>
    </row>
    <row r="239" spans="1:11" x14ac:dyDescent="0.25">
      <c r="A239" s="10"/>
      <c r="B239" s="10"/>
      <c r="C239" s="17"/>
      <c r="D239" s="17"/>
      <c r="E239" s="5"/>
      <c r="F239" s="5"/>
      <c r="G239" s="15"/>
      <c r="H239" s="15"/>
      <c r="I239" s="4" t="s">
        <v>5760</v>
      </c>
      <c r="J239" s="4" t="s">
        <v>435</v>
      </c>
      <c r="K239" s="189">
        <v>11910</v>
      </c>
    </row>
    <row r="240" spans="1:11" x14ac:dyDescent="0.25">
      <c r="A240" s="10"/>
      <c r="B240" s="10"/>
      <c r="C240" s="17"/>
      <c r="D240" s="17"/>
      <c r="E240" s="5"/>
      <c r="F240" s="5"/>
      <c r="G240" s="15"/>
      <c r="H240" s="15"/>
      <c r="I240" s="4" t="s">
        <v>5761</v>
      </c>
      <c r="J240" s="4" t="s">
        <v>436</v>
      </c>
      <c r="K240" s="189">
        <v>11920</v>
      </c>
    </row>
    <row r="241" spans="1:11" x14ac:dyDescent="0.25">
      <c r="A241" s="10"/>
      <c r="B241" s="10"/>
      <c r="C241" s="17"/>
      <c r="D241" s="17"/>
      <c r="E241" s="5"/>
      <c r="F241" s="5"/>
      <c r="G241" s="15"/>
      <c r="H241" s="15"/>
      <c r="I241" s="4" t="s">
        <v>5762</v>
      </c>
      <c r="J241" s="4" t="s">
        <v>437</v>
      </c>
      <c r="K241" s="189">
        <v>11930</v>
      </c>
    </row>
    <row r="242" spans="1:11" x14ac:dyDescent="0.25">
      <c r="A242" s="10"/>
      <c r="B242" s="10"/>
      <c r="C242" s="17"/>
      <c r="D242" s="17"/>
      <c r="E242" s="5"/>
      <c r="F242" s="5"/>
      <c r="G242" s="15"/>
      <c r="H242" s="15"/>
      <c r="I242" s="4" t="s">
        <v>5763</v>
      </c>
      <c r="J242" s="4" t="s">
        <v>438</v>
      </c>
      <c r="K242" s="189">
        <v>11940</v>
      </c>
    </row>
    <row r="243" spans="1:11" x14ac:dyDescent="0.25">
      <c r="A243" s="10"/>
      <c r="B243" s="10"/>
      <c r="C243" s="17"/>
      <c r="D243" s="17"/>
      <c r="E243" s="5"/>
      <c r="F243" s="5"/>
      <c r="G243" s="15"/>
      <c r="H243" s="15"/>
      <c r="I243" s="4" t="s">
        <v>5764</v>
      </c>
      <c r="J243" s="4" t="s">
        <v>439</v>
      </c>
      <c r="K243" s="189">
        <v>11950</v>
      </c>
    </row>
    <row r="244" spans="1:11" x14ac:dyDescent="0.25">
      <c r="A244" s="10"/>
      <c r="B244" s="10"/>
      <c r="C244" s="17"/>
      <c r="D244" s="17"/>
      <c r="E244" s="5"/>
      <c r="F244" s="5"/>
      <c r="G244" s="15" t="s">
        <v>5765</v>
      </c>
      <c r="H244" s="15" t="s">
        <v>440</v>
      </c>
      <c r="I244" s="4"/>
      <c r="J244" s="4"/>
      <c r="K244" s="189"/>
    </row>
    <row r="245" spans="1:11" x14ac:dyDescent="0.25">
      <c r="A245" s="10"/>
      <c r="B245" s="10"/>
      <c r="C245" s="17"/>
      <c r="D245" s="17"/>
      <c r="E245" s="5"/>
      <c r="F245" s="5"/>
      <c r="G245" s="15"/>
      <c r="H245" s="15"/>
      <c r="I245" s="4" t="s">
        <v>5766</v>
      </c>
      <c r="J245" s="4" t="s">
        <v>441</v>
      </c>
      <c r="K245" s="189">
        <v>11960</v>
      </c>
    </row>
    <row r="246" spans="1:11" x14ac:dyDescent="0.25">
      <c r="A246" s="10"/>
      <c r="B246" s="10"/>
      <c r="C246" s="17"/>
      <c r="D246" s="17"/>
      <c r="E246" s="5"/>
      <c r="F246" s="5"/>
      <c r="G246" s="15" t="s">
        <v>5767</v>
      </c>
      <c r="H246" s="15" t="s">
        <v>442</v>
      </c>
      <c r="I246" s="4"/>
      <c r="J246" s="4"/>
      <c r="K246" s="189"/>
    </row>
    <row r="247" spans="1:11" x14ac:dyDescent="0.25">
      <c r="A247" s="10"/>
      <c r="B247" s="10"/>
      <c r="C247" s="17"/>
      <c r="D247" s="17"/>
      <c r="E247" s="5" t="s">
        <v>5768</v>
      </c>
      <c r="F247" s="5" t="s">
        <v>443</v>
      </c>
      <c r="G247" s="15"/>
      <c r="H247" s="15"/>
      <c r="I247" s="4"/>
      <c r="J247" s="4"/>
      <c r="K247" s="189"/>
    </row>
    <row r="248" spans="1:11" x14ac:dyDescent="0.25">
      <c r="A248" s="10"/>
      <c r="B248" s="10"/>
      <c r="C248" s="17"/>
      <c r="D248" s="17"/>
      <c r="E248" s="5"/>
      <c r="F248" s="5"/>
      <c r="G248" s="15" t="s">
        <v>5769</v>
      </c>
      <c r="H248" s="15" t="s">
        <v>444</v>
      </c>
      <c r="I248" s="4"/>
      <c r="J248" s="4"/>
      <c r="K248" s="189"/>
    </row>
    <row r="249" spans="1:11" x14ac:dyDescent="0.25">
      <c r="A249" s="10"/>
      <c r="B249" s="10"/>
      <c r="C249" s="17"/>
      <c r="D249" s="17"/>
      <c r="E249" s="5"/>
      <c r="F249" s="5"/>
      <c r="G249" s="15" t="s">
        <v>5770</v>
      </c>
      <c r="H249" s="15" t="s">
        <v>445</v>
      </c>
      <c r="I249" s="4"/>
      <c r="J249" s="4"/>
      <c r="K249" s="189"/>
    </row>
    <row r="250" spans="1:11" x14ac:dyDescent="0.25">
      <c r="A250" s="10"/>
      <c r="B250" s="10"/>
      <c r="C250" s="17"/>
      <c r="D250" s="17"/>
      <c r="E250" s="5" t="s">
        <v>5771</v>
      </c>
      <c r="F250" s="5" t="s">
        <v>446</v>
      </c>
      <c r="G250" s="15"/>
      <c r="H250" s="15"/>
      <c r="I250" s="4"/>
      <c r="J250" s="4"/>
      <c r="K250" s="189"/>
    </row>
    <row r="251" spans="1:11" x14ac:dyDescent="0.25">
      <c r="A251" s="10"/>
      <c r="B251" s="10"/>
      <c r="C251" s="17"/>
      <c r="D251" s="17"/>
      <c r="E251" s="5"/>
      <c r="F251" s="5"/>
      <c r="G251" s="15" t="s">
        <v>5772</v>
      </c>
      <c r="H251" s="15" t="s">
        <v>447</v>
      </c>
      <c r="I251" s="4"/>
      <c r="J251" s="4"/>
      <c r="K251" s="189"/>
    </row>
    <row r="252" spans="1:11" x14ac:dyDescent="0.25">
      <c r="A252" s="10"/>
      <c r="B252" s="10"/>
      <c r="C252" s="17"/>
      <c r="D252" s="17"/>
      <c r="E252" s="5"/>
      <c r="F252" s="5"/>
      <c r="G252" s="15"/>
      <c r="H252" s="15"/>
      <c r="I252" s="4" t="s">
        <v>5773</v>
      </c>
      <c r="J252" s="4" t="s">
        <v>448</v>
      </c>
      <c r="K252" s="189">
        <v>11970</v>
      </c>
    </row>
    <row r="253" spans="1:11" x14ac:dyDescent="0.25">
      <c r="A253" s="10"/>
      <c r="B253" s="10"/>
      <c r="C253" s="17"/>
      <c r="D253" s="17"/>
      <c r="E253" s="5"/>
      <c r="F253" s="5"/>
      <c r="G253" s="15"/>
      <c r="H253" s="15"/>
      <c r="I253" s="4" t="s">
        <v>5774</v>
      </c>
      <c r="J253" s="4" t="s">
        <v>449</v>
      </c>
      <c r="K253" s="189">
        <v>11980</v>
      </c>
    </row>
    <row r="254" spans="1:11" x14ac:dyDescent="0.25">
      <c r="A254" s="10"/>
      <c r="B254" s="10"/>
      <c r="C254" s="17"/>
      <c r="D254" s="17"/>
      <c r="E254" s="5"/>
      <c r="F254" s="5"/>
      <c r="G254" s="15"/>
      <c r="H254" s="15"/>
      <c r="I254" s="4" t="s">
        <v>5775</v>
      </c>
      <c r="J254" s="4" t="s">
        <v>450</v>
      </c>
      <c r="K254" s="189">
        <v>11990</v>
      </c>
    </row>
    <row r="255" spans="1:11" x14ac:dyDescent="0.25">
      <c r="A255" s="10"/>
      <c r="B255" s="10"/>
      <c r="C255" s="17"/>
      <c r="D255" s="17"/>
      <c r="E255" s="5"/>
      <c r="F255" s="5"/>
      <c r="G255" s="15"/>
      <c r="H255" s="15"/>
      <c r="I255" s="4" t="s">
        <v>5776</v>
      </c>
      <c r="J255" s="4" t="s">
        <v>451</v>
      </c>
      <c r="K255" s="189">
        <v>12000</v>
      </c>
    </row>
    <row r="256" spans="1:11" x14ac:dyDescent="0.25">
      <c r="A256" s="10"/>
      <c r="B256" s="10"/>
      <c r="C256" s="17"/>
      <c r="D256" s="17"/>
      <c r="E256" s="5"/>
      <c r="F256" s="5"/>
      <c r="G256" s="15"/>
      <c r="H256" s="15"/>
      <c r="I256" s="4" t="s">
        <v>5777</v>
      </c>
      <c r="J256" s="4" t="s">
        <v>452</v>
      </c>
      <c r="K256" s="189">
        <v>12010</v>
      </c>
    </row>
    <row r="257" spans="1:11" x14ac:dyDescent="0.25">
      <c r="A257" s="10"/>
      <c r="B257" s="10"/>
      <c r="C257" s="17"/>
      <c r="D257" s="17"/>
      <c r="E257" s="5"/>
      <c r="F257" s="5"/>
      <c r="G257" s="15"/>
      <c r="H257" s="15"/>
      <c r="I257" s="4" t="s">
        <v>5778</v>
      </c>
      <c r="J257" s="4" t="s">
        <v>453</v>
      </c>
      <c r="K257" s="189">
        <v>12020</v>
      </c>
    </row>
    <row r="258" spans="1:11" x14ac:dyDescent="0.25">
      <c r="A258" s="10"/>
      <c r="B258" s="10"/>
      <c r="C258" s="17" t="s">
        <v>5779</v>
      </c>
      <c r="D258" s="17" t="s">
        <v>454</v>
      </c>
      <c r="E258" s="5"/>
      <c r="F258" s="5"/>
      <c r="G258" s="15"/>
      <c r="H258" s="15"/>
      <c r="I258" s="4"/>
      <c r="J258" s="4"/>
      <c r="K258" s="189"/>
    </row>
    <row r="259" spans="1:11" x14ac:dyDescent="0.25">
      <c r="A259" s="10"/>
      <c r="B259" s="10"/>
      <c r="C259" s="17"/>
      <c r="D259" s="17"/>
      <c r="E259" s="5" t="s">
        <v>5780</v>
      </c>
      <c r="F259" s="5" t="s">
        <v>454</v>
      </c>
      <c r="G259" s="15"/>
      <c r="H259" s="15"/>
      <c r="I259" s="4"/>
      <c r="J259" s="4"/>
      <c r="K259" s="189"/>
    </row>
    <row r="260" spans="1:11" x14ac:dyDescent="0.25">
      <c r="A260" s="10"/>
      <c r="B260" s="10"/>
      <c r="C260" s="17"/>
      <c r="D260" s="17"/>
      <c r="E260" s="5"/>
      <c r="F260" s="5"/>
      <c r="G260" s="15" t="s">
        <v>5781</v>
      </c>
      <c r="H260" s="15" t="s">
        <v>455</v>
      </c>
      <c r="I260" s="4"/>
      <c r="J260" s="4"/>
      <c r="K260" s="189"/>
    </row>
    <row r="261" spans="1:11" x14ac:dyDescent="0.25">
      <c r="A261" s="10"/>
      <c r="B261" s="10"/>
      <c r="C261" s="17"/>
      <c r="D261" s="17"/>
      <c r="E261" s="5"/>
      <c r="F261" s="5"/>
      <c r="G261" s="15"/>
      <c r="H261" s="15"/>
      <c r="I261" s="4" t="s">
        <v>5782</v>
      </c>
      <c r="J261" s="4" t="s">
        <v>456</v>
      </c>
      <c r="K261" s="189">
        <v>12030</v>
      </c>
    </row>
    <row r="262" spans="1:11" x14ac:dyDescent="0.25">
      <c r="A262" s="10"/>
      <c r="B262" s="10"/>
      <c r="C262" s="17"/>
      <c r="D262" s="17"/>
      <c r="E262" s="5"/>
      <c r="F262" s="5"/>
      <c r="G262" s="15"/>
      <c r="H262" s="15"/>
      <c r="I262" s="4" t="s">
        <v>5783</v>
      </c>
      <c r="J262" s="4" t="s">
        <v>457</v>
      </c>
      <c r="K262" s="189">
        <v>12040</v>
      </c>
    </row>
    <row r="263" spans="1:11" x14ac:dyDescent="0.25">
      <c r="A263" s="10"/>
      <c r="B263" s="10"/>
      <c r="C263" s="17"/>
      <c r="D263" s="17"/>
      <c r="E263" s="5"/>
      <c r="F263" s="5"/>
      <c r="G263" s="15"/>
      <c r="H263" s="15"/>
      <c r="I263" s="4" t="s">
        <v>5784</v>
      </c>
      <c r="J263" s="4" t="s">
        <v>458</v>
      </c>
      <c r="K263" s="189">
        <v>12050</v>
      </c>
    </row>
    <row r="264" spans="1:11" x14ac:dyDescent="0.25">
      <c r="A264" s="10"/>
      <c r="B264" s="10"/>
      <c r="C264" s="17"/>
      <c r="D264" s="17"/>
      <c r="E264" s="5"/>
      <c r="F264" s="5"/>
      <c r="G264" s="15"/>
      <c r="H264" s="15"/>
      <c r="I264" s="4" t="s">
        <v>5785</v>
      </c>
      <c r="J264" s="4" t="s">
        <v>459</v>
      </c>
      <c r="K264" s="189">
        <v>12060</v>
      </c>
    </row>
    <row r="265" spans="1:11" x14ac:dyDescent="0.25">
      <c r="A265" s="10"/>
      <c r="B265" s="10"/>
      <c r="C265" s="17"/>
      <c r="D265" s="17"/>
      <c r="E265" s="5"/>
      <c r="F265" s="5"/>
      <c r="G265" s="15"/>
      <c r="H265" s="15"/>
      <c r="I265" s="4" t="s">
        <v>5786</v>
      </c>
      <c r="J265" s="4" t="s">
        <v>460</v>
      </c>
      <c r="K265" s="189">
        <v>12070</v>
      </c>
    </row>
    <row r="266" spans="1:11" x14ac:dyDescent="0.25">
      <c r="A266" s="10"/>
      <c r="B266" s="10"/>
      <c r="C266" s="17"/>
      <c r="D266" s="17"/>
      <c r="E266" s="5"/>
      <c r="F266" s="5"/>
      <c r="G266" s="15" t="s">
        <v>5787</v>
      </c>
      <c r="H266" s="15" t="s">
        <v>461</v>
      </c>
      <c r="I266" s="4"/>
      <c r="J266" s="4"/>
      <c r="K266" s="189"/>
    </row>
    <row r="267" spans="1:11" x14ac:dyDescent="0.25">
      <c r="A267" s="10"/>
      <c r="B267" s="10"/>
      <c r="C267" s="17"/>
      <c r="D267" s="17"/>
      <c r="E267" s="5"/>
      <c r="F267" s="5"/>
      <c r="G267" s="15"/>
      <c r="H267" s="15"/>
      <c r="I267" s="4" t="s">
        <v>5788</v>
      </c>
      <c r="J267" s="4" t="s">
        <v>462</v>
      </c>
      <c r="K267" s="189">
        <v>12080</v>
      </c>
    </row>
    <row r="268" spans="1:11" x14ac:dyDescent="0.25">
      <c r="A268" s="10"/>
      <c r="B268" s="10"/>
      <c r="C268" s="17"/>
      <c r="D268" s="17"/>
      <c r="E268" s="5"/>
      <c r="F268" s="5"/>
      <c r="G268" s="15"/>
      <c r="H268" s="15"/>
      <c r="I268" s="4" t="s">
        <v>5789</v>
      </c>
      <c r="J268" s="4" t="s">
        <v>463</v>
      </c>
      <c r="K268" s="189">
        <v>12090</v>
      </c>
    </row>
    <row r="269" spans="1:11" x14ac:dyDescent="0.25">
      <c r="A269" s="10"/>
      <c r="B269" s="10"/>
      <c r="C269" s="17"/>
      <c r="D269" s="17"/>
      <c r="E269" s="5"/>
      <c r="F269" s="5"/>
      <c r="G269" s="15"/>
      <c r="H269" s="15"/>
      <c r="I269" s="4" t="s">
        <v>5790</v>
      </c>
      <c r="J269" s="4" t="s">
        <v>464</v>
      </c>
      <c r="K269" s="189">
        <v>12100</v>
      </c>
    </row>
    <row r="270" spans="1:11" x14ac:dyDescent="0.25">
      <c r="A270" s="10"/>
      <c r="B270" s="10"/>
      <c r="C270" s="17"/>
      <c r="D270" s="17"/>
      <c r="E270" s="5"/>
      <c r="F270" s="5"/>
      <c r="G270" s="15"/>
      <c r="H270" s="15"/>
      <c r="I270" s="4" t="s">
        <v>5791</v>
      </c>
      <c r="J270" s="4" t="s">
        <v>465</v>
      </c>
      <c r="K270" s="189">
        <v>12110</v>
      </c>
    </row>
    <row r="271" spans="1:11" x14ac:dyDescent="0.25">
      <c r="A271" s="10"/>
      <c r="B271" s="10"/>
      <c r="C271" s="17"/>
      <c r="D271" s="17"/>
      <c r="E271" s="5"/>
      <c r="F271" s="5"/>
      <c r="G271" s="15"/>
      <c r="H271" s="15"/>
      <c r="I271" s="4" t="s">
        <v>5788</v>
      </c>
      <c r="J271" s="4" t="s">
        <v>466</v>
      </c>
      <c r="K271" s="189">
        <v>12120</v>
      </c>
    </row>
    <row r="272" spans="1:11" x14ac:dyDescent="0.25">
      <c r="A272" s="10"/>
      <c r="B272" s="10"/>
      <c r="C272" s="17"/>
      <c r="D272" s="17"/>
      <c r="E272" s="5"/>
      <c r="F272" s="5"/>
      <c r="G272" s="15"/>
      <c r="H272" s="15"/>
      <c r="I272" s="4" t="s">
        <v>5792</v>
      </c>
      <c r="J272" s="4" t="s">
        <v>467</v>
      </c>
      <c r="K272" s="189">
        <v>12130</v>
      </c>
    </row>
    <row r="273" spans="1:11" x14ac:dyDescent="0.25">
      <c r="A273" s="10"/>
      <c r="B273" s="10"/>
      <c r="C273" s="17"/>
      <c r="D273" s="17"/>
      <c r="E273" s="5"/>
      <c r="F273" s="5"/>
      <c r="G273" s="15"/>
      <c r="H273" s="15"/>
      <c r="I273" s="4" t="s">
        <v>5793</v>
      </c>
      <c r="J273" s="4" t="s">
        <v>468</v>
      </c>
      <c r="K273" s="189">
        <v>12140</v>
      </c>
    </row>
    <row r="274" spans="1:11" x14ac:dyDescent="0.25">
      <c r="A274" s="10"/>
      <c r="B274" s="10"/>
      <c r="C274" s="17"/>
      <c r="D274" s="17"/>
      <c r="E274" s="5"/>
      <c r="F274" s="5"/>
      <c r="G274" s="15"/>
      <c r="H274" s="15"/>
      <c r="I274" s="4" t="s">
        <v>5794</v>
      </c>
      <c r="J274" s="4" t="s">
        <v>469</v>
      </c>
      <c r="K274" s="189">
        <v>12150</v>
      </c>
    </row>
    <row r="275" spans="1:11" x14ac:dyDescent="0.25">
      <c r="A275" s="10"/>
      <c r="B275" s="10"/>
      <c r="C275" s="17"/>
      <c r="D275" s="17"/>
      <c r="E275" s="5"/>
      <c r="F275" s="5"/>
      <c r="G275" s="15"/>
      <c r="H275" s="15"/>
      <c r="I275" s="4" t="s">
        <v>5795</v>
      </c>
      <c r="J275" s="4" t="s">
        <v>470</v>
      </c>
      <c r="K275" s="189">
        <v>12160</v>
      </c>
    </row>
    <row r="276" spans="1:11" x14ac:dyDescent="0.25">
      <c r="A276" s="10"/>
      <c r="B276" s="10"/>
      <c r="C276" s="17"/>
      <c r="D276" s="17"/>
      <c r="E276" s="5"/>
      <c r="F276" s="5"/>
      <c r="G276" s="15"/>
      <c r="H276" s="15"/>
      <c r="I276" s="4" t="s">
        <v>5796</v>
      </c>
      <c r="J276" s="4" t="s">
        <v>471</v>
      </c>
      <c r="K276" s="189">
        <v>12170</v>
      </c>
    </row>
    <row r="277" spans="1:11" x14ac:dyDescent="0.25">
      <c r="A277" s="10"/>
      <c r="B277" s="10"/>
      <c r="C277" s="17"/>
      <c r="D277" s="17"/>
      <c r="E277" s="5"/>
      <c r="F277" s="5"/>
      <c r="G277" s="15"/>
      <c r="H277" s="15"/>
      <c r="I277" s="4" t="s">
        <v>5797</v>
      </c>
      <c r="J277" s="4" t="s">
        <v>461</v>
      </c>
      <c r="K277" s="189">
        <v>12180</v>
      </c>
    </row>
    <row r="278" spans="1:11" x14ac:dyDescent="0.25">
      <c r="A278" s="10"/>
      <c r="B278" s="10"/>
      <c r="C278" s="17" t="s">
        <v>5798</v>
      </c>
      <c r="D278" s="17" t="s">
        <v>472</v>
      </c>
      <c r="E278" s="5"/>
      <c r="F278" s="5"/>
      <c r="G278" s="15"/>
      <c r="H278" s="15"/>
      <c r="I278" s="4"/>
      <c r="J278" s="4"/>
      <c r="K278" s="189"/>
    </row>
    <row r="279" spans="1:11" x14ac:dyDescent="0.25">
      <c r="A279" s="10"/>
      <c r="B279" s="10"/>
      <c r="C279" s="17"/>
      <c r="D279" s="17"/>
      <c r="E279" s="5" t="s">
        <v>5799</v>
      </c>
      <c r="F279" s="5" t="s">
        <v>473</v>
      </c>
      <c r="G279" s="15"/>
      <c r="H279" s="15"/>
      <c r="I279" s="4"/>
      <c r="J279" s="4"/>
      <c r="K279" s="189"/>
    </row>
    <row r="280" spans="1:11" x14ac:dyDescent="0.25">
      <c r="A280" s="10"/>
      <c r="B280" s="10"/>
      <c r="C280" s="17"/>
      <c r="D280" s="17"/>
      <c r="E280" s="5"/>
      <c r="F280" s="5"/>
      <c r="G280" s="15" t="s">
        <v>5800</v>
      </c>
      <c r="H280" s="15" t="s">
        <v>474</v>
      </c>
      <c r="I280" s="4"/>
      <c r="J280" s="4"/>
      <c r="K280" s="189"/>
    </row>
    <row r="281" spans="1:11" x14ac:dyDescent="0.25">
      <c r="A281" s="10"/>
      <c r="B281" s="10"/>
      <c r="C281" s="17"/>
      <c r="D281" s="17"/>
      <c r="E281" s="5"/>
      <c r="F281" s="5"/>
      <c r="G281" s="15"/>
      <c r="H281" s="15"/>
      <c r="I281" s="4" t="s">
        <v>5801</v>
      </c>
      <c r="J281" s="4" t="s">
        <v>475</v>
      </c>
      <c r="K281" s="189">
        <v>12190</v>
      </c>
    </row>
    <row r="282" spans="1:11" x14ac:dyDescent="0.25">
      <c r="A282" s="10"/>
      <c r="B282" s="10"/>
      <c r="C282" s="17"/>
      <c r="D282" s="17"/>
      <c r="E282" s="5"/>
      <c r="F282" s="5"/>
      <c r="G282" s="15"/>
      <c r="H282" s="15"/>
      <c r="I282" s="4" t="s">
        <v>5802</v>
      </c>
      <c r="J282" s="4" t="s">
        <v>476</v>
      </c>
      <c r="K282" s="189">
        <v>12200</v>
      </c>
    </row>
    <row r="283" spans="1:11" x14ac:dyDescent="0.25">
      <c r="A283" s="10"/>
      <c r="B283" s="10"/>
      <c r="C283" s="17"/>
      <c r="D283" s="17"/>
      <c r="E283" s="5"/>
      <c r="F283" s="5"/>
      <c r="G283" s="15"/>
      <c r="H283" s="15"/>
      <c r="I283" s="4" t="s">
        <v>5803</v>
      </c>
      <c r="J283" s="4" t="s">
        <v>477</v>
      </c>
      <c r="K283" s="189">
        <v>12210</v>
      </c>
    </row>
    <row r="284" spans="1:11" x14ac:dyDescent="0.25">
      <c r="A284" s="10"/>
      <c r="B284" s="10"/>
      <c r="C284" s="17"/>
      <c r="D284" s="17"/>
      <c r="E284" s="5"/>
      <c r="F284" s="5"/>
      <c r="G284" s="15" t="s">
        <v>5804</v>
      </c>
      <c r="H284" s="15" t="s">
        <v>478</v>
      </c>
      <c r="I284" s="4"/>
      <c r="J284" s="4"/>
      <c r="K284" s="189"/>
    </row>
    <row r="285" spans="1:11" x14ac:dyDescent="0.25">
      <c r="A285" s="10"/>
      <c r="B285" s="10"/>
      <c r="C285" s="17"/>
      <c r="D285" s="17"/>
      <c r="E285" s="5"/>
      <c r="F285" s="5"/>
      <c r="G285" s="15"/>
      <c r="H285" s="15"/>
      <c r="I285" s="4" t="s">
        <v>5805</v>
      </c>
      <c r="J285" s="4" t="s">
        <v>479</v>
      </c>
      <c r="K285" s="189">
        <v>12220</v>
      </c>
    </row>
    <row r="286" spans="1:11" x14ac:dyDescent="0.25">
      <c r="A286" s="10"/>
      <c r="B286" s="10"/>
      <c r="C286" s="17"/>
      <c r="D286" s="17"/>
      <c r="E286" s="5"/>
      <c r="F286" s="5"/>
      <c r="G286" s="15" t="s">
        <v>5806</v>
      </c>
      <c r="H286" s="15" t="s">
        <v>480</v>
      </c>
      <c r="I286" s="4"/>
      <c r="J286" s="4"/>
      <c r="K286" s="189"/>
    </row>
    <row r="287" spans="1:11" x14ac:dyDescent="0.25">
      <c r="A287" s="10"/>
      <c r="B287" s="10"/>
      <c r="C287" s="17"/>
      <c r="D287" s="17"/>
      <c r="E287" s="5"/>
      <c r="F287" s="5"/>
      <c r="G287" s="15"/>
      <c r="H287" s="15"/>
      <c r="I287" s="4" t="s">
        <v>5807</v>
      </c>
      <c r="J287" s="4" t="s">
        <v>481</v>
      </c>
      <c r="K287" s="189">
        <v>12230</v>
      </c>
    </row>
    <row r="288" spans="1:11" x14ac:dyDescent="0.25">
      <c r="A288" s="10"/>
      <c r="B288" s="10"/>
      <c r="C288" s="17"/>
      <c r="D288" s="17"/>
      <c r="E288" s="5"/>
      <c r="F288" s="5"/>
      <c r="G288" s="15"/>
      <c r="H288" s="15"/>
      <c r="I288" s="4" t="s">
        <v>5808</v>
      </c>
      <c r="J288" s="4" t="s">
        <v>482</v>
      </c>
      <c r="K288" s="189">
        <v>12240</v>
      </c>
    </row>
    <row r="289" spans="1:11" x14ac:dyDescent="0.25">
      <c r="A289" s="10"/>
      <c r="B289" s="10"/>
      <c r="C289" s="17"/>
      <c r="D289" s="17"/>
      <c r="E289" s="5"/>
      <c r="F289" s="5"/>
      <c r="G289" s="15"/>
      <c r="H289" s="15"/>
      <c r="I289" s="4" t="s">
        <v>5809</v>
      </c>
      <c r="J289" s="4" t="s">
        <v>483</v>
      </c>
      <c r="K289" s="189">
        <v>12250</v>
      </c>
    </row>
    <row r="290" spans="1:11" x14ac:dyDescent="0.25">
      <c r="A290" s="10"/>
      <c r="B290" s="10"/>
      <c r="C290" s="17"/>
      <c r="D290" s="17"/>
      <c r="E290" s="5" t="s">
        <v>5810</v>
      </c>
      <c r="F290" s="5" t="s">
        <v>484</v>
      </c>
      <c r="G290" s="15"/>
      <c r="H290" s="15"/>
      <c r="I290" s="4"/>
      <c r="J290" s="4"/>
      <c r="K290" s="189"/>
    </row>
    <row r="291" spans="1:11" x14ac:dyDescent="0.25">
      <c r="A291" s="10"/>
      <c r="B291" s="10"/>
      <c r="C291" s="17"/>
      <c r="D291" s="17"/>
      <c r="E291" s="5"/>
      <c r="F291" s="5"/>
      <c r="G291" s="15" t="s">
        <v>5811</v>
      </c>
      <c r="H291" s="15" t="s">
        <v>485</v>
      </c>
      <c r="I291" s="4"/>
      <c r="J291" s="4"/>
      <c r="K291" s="189"/>
    </row>
    <row r="292" spans="1:11" x14ac:dyDescent="0.25">
      <c r="A292" s="10"/>
      <c r="B292" s="10"/>
      <c r="C292" s="17"/>
      <c r="D292" s="17"/>
      <c r="E292" s="5"/>
      <c r="F292" s="5"/>
      <c r="G292" s="15"/>
      <c r="H292" s="15"/>
      <c r="I292" s="4" t="s">
        <v>5812</v>
      </c>
      <c r="J292" s="4" t="s">
        <v>486</v>
      </c>
      <c r="K292" s="189">
        <v>12260</v>
      </c>
    </row>
    <row r="293" spans="1:11" x14ac:dyDescent="0.25">
      <c r="A293" s="10"/>
      <c r="B293" s="10"/>
      <c r="C293" s="17"/>
      <c r="D293" s="17"/>
      <c r="E293" s="5"/>
      <c r="F293" s="5"/>
      <c r="G293" s="15"/>
      <c r="H293" s="15"/>
      <c r="I293" s="4" t="s">
        <v>5813</v>
      </c>
      <c r="J293" s="4" t="s">
        <v>487</v>
      </c>
      <c r="K293" s="189">
        <v>12270</v>
      </c>
    </row>
    <row r="294" spans="1:11" x14ac:dyDescent="0.25">
      <c r="A294" s="10"/>
      <c r="B294" s="10"/>
      <c r="C294" s="17"/>
      <c r="D294" s="17"/>
      <c r="E294" s="5"/>
      <c r="F294" s="5"/>
      <c r="G294" s="15"/>
      <c r="H294" s="15"/>
      <c r="I294" s="4" t="s">
        <v>5814</v>
      </c>
      <c r="J294" s="4" t="s">
        <v>488</v>
      </c>
      <c r="K294" s="189">
        <v>12280</v>
      </c>
    </row>
    <row r="295" spans="1:11" x14ac:dyDescent="0.25">
      <c r="A295" s="10"/>
      <c r="B295" s="10"/>
      <c r="C295" s="17"/>
      <c r="D295" s="17"/>
      <c r="E295" s="5"/>
      <c r="F295" s="5"/>
      <c r="G295" s="15"/>
      <c r="H295" s="15"/>
      <c r="I295" s="4" t="s">
        <v>5815</v>
      </c>
      <c r="J295" s="4" t="s">
        <v>489</v>
      </c>
      <c r="K295" s="189">
        <v>12290</v>
      </c>
    </row>
    <row r="296" spans="1:11" x14ac:dyDescent="0.25">
      <c r="A296" s="10"/>
      <c r="B296" s="10"/>
      <c r="C296" s="17"/>
      <c r="D296" s="17"/>
      <c r="E296" s="5"/>
      <c r="F296" s="5"/>
      <c r="G296" s="15"/>
      <c r="H296" s="15"/>
      <c r="I296" s="4" t="s">
        <v>5816</v>
      </c>
      <c r="J296" s="4" t="s">
        <v>490</v>
      </c>
      <c r="K296" s="189">
        <v>12300</v>
      </c>
    </row>
    <row r="297" spans="1:11" x14ac:dyDescent="0.25">
      <c r="A297" s="10"/>
      <c r="B297" s="10"/>
      <c r="C297" s="17"/>
      <c r="D297" s="17"/>
      <c r="E297" s="5"/>
      <c r="F297" s="5"/>
      <c r="G297" s="15"/>
      <c r="H297" s="15"/>
      <c r="I297" s="4" t="s">
        <v>5817</v>
      </c>
      <c r="J297" s="4" t="s">
        <v>491</v>
      </c>
      <c r="K297" s="189">
        <v>12310</v>
      </c>
    </row>
    <row r="298" spans="1:11" x14ac:dyDescent="0.25">
      <c r="A298" s="10"/>
      <c r="B298" s="10"/>
      <c r="C298" s="17"/>
      <c r="D298" s="17"/>
      <c r="E298" s="5"/>
      <c r="F298" s="5"/>
      <c r="G298" s="15"/>
      <c r="H298" s="15"/>
      <c r="I298" s="4" t="s">
        <v>5818</v>
      </c>
      <c r="J298" s="4" t="s">
        <v>492</v>
      </c>
      <c r="K298" s="189">
        <v>12320</v>
      </c>
    </row>
    <row r="299" spans="1:11" x14ac:dyDescent="0.25">
      <c r="A299" s="10"/>
      <c r="B299" s="10"/>
      <c r="C299" s="17"/>
      <c r="D299" s="17"/>
      <c r="E299" s="5" t="s">
        <v>5819</v>
      </c>
      <c r="F299" s="5" t="s">
        <v>493</v>
      </c>
      <c r="G299" s="15"/>
      <c r="H299" s="15"/>
      <c r="I299" s="4"/>
      <c r="J299" s="4"/>
      <c r="K299" s="189"/>
    </row>
    <row r="300" spans="1:11" x14ac:dyDescent="0.25">
      <c r="A300" s="10"/>
      <c r="B300" s="10"/>
      <c r="C300" s="17" t="s">
        <v>5820</v>
      </c>
      <c r="D300" s="17" t="s">
        <v>494</v>
      </c>
      <c r="E300" s="5"/>
      <c r="F300" s="5"/>
      <c r="G300" s="15"/>
      <c r="H300" s="15"/>
      <c r="I300" s="4"/>
      <c r="J300" s="4"/>
      <c r="K300" s="189"/>
    </row>
    <row r="301" spans="1:11" x14ac:dyDescent="0.25">
      <c r="A301" s="10"/>
      <c r="B301" s="10"/>
      <c r="C301" s="17"/>
      <c r="D301" s="17"/>
      <c r="E301" s="5" t="s">
        <v>5821</v>
      </c>
      <c r="F301" s="5" t="s">
        <v>494</v>
      </c>
      <c r="G301" s="15"/>
      <c r="H301" s="15"/>
      <c r="I301" s="4"/>
      <c r="J301" s="4"/>
      <c r="K301" s="189"/>
    </row>
    <row r="302" spans="1:11" x14ac:dyDescent="0.25">
      <c r="A302" s="10"/>
      <c r="B302" s="10"/>
      <c r="C302" s="17"/>
      <c r="D302" s="17"/>
      <c r="E302" s="5"/>
      <c r="F302" s="5"/>
      <c r="G302" s="15" t="s">
        <v>5822</v>
      </c>
      <c r="H302" s="15" t="s">
        <v>495</v>
      </c>
      <c r="I302" s="4"/>
      <c r="J302" s="4"/>
      <c r="K302" s="189"/>
    </row>
    <row r="303" spans="1:11" x14ac:dyDescent="0.25">
      <c r="A303" s="10"/>
      <c r="B303" s="10"/>
      <c r="C303" s="17"/>
      <c r="D303" s="17"/>
      <c r="E303" s="5"/>
      <c r="F303" s="5"/>
      <c r="G303" s="15"/>
      <c r="H303" s="15"/>
      <c r="I303" s="4" t="s">
        <v>5823</v>
      </c>
      <c r="J303" s="4" t="s">
        <v>496</v>
      </c>
      <c r="K303" s="189">
        <v>12330</v>
      </c>
    </row>
    <row r="304" spans="1:11" x14ac:dyDescent="0.25">
      <c r="A304" s="10"/>
      <c r="B304" s="10"/>
      <c r="C304" s="17"/>
      <c r="D304" s="17"/>
      <c r="E304" s="5"/>
      <c r="F304" s="5"/>
      <c r="G304" s="15"/>
      <c r="H304" s="15"/>
      <c r="I304" s="4" t="s">
        <v>5824</v>
      </c>
      <c r="J304" s="4" t="s">
        <v>497</v>
      </c>
      <c r="K304" s="189">
        <v>12340</v>
      </c>
    </row>
    <row r="305" spans="1:11" x14ac:dyDescent="0.25">
      <c r="A305" s="10"/>
      <c r="B305" s="10"/>
      <c r="C305" s="17"/>
      <c r="D305" s="17"/>
      <c r="E305" s="5"/>
      <c r="F305" s="5"/>
      <c r="G305" s="15"/>
      <c r="H305" s="15"/>
      <c r="I305" s="4" t="s">
        <v>5825</v>
      </c>
      <c r="J305" s="4" t="s">
        <v>498</v>
      </c>
      <c r="K305" s="189">
        <v>12350</v>
      </c>
    </row>
    <row r="306" spans="1:11" x14ac:dyDescent="0.25">
      <c r="A306" s="10"/>
      <c r="B306" s="10"/>
      <c r="C306" s="17"/>
      <c r="D306" s="17"/>
      <c r="E306" s="5"/>
      <c r="F306" s="5"/>
      <c r="G306" s="15"/>
      <c r="H306" s="15"/>
      <c r="I306" s="4" t="s">
        <v>5826</v>
      </c>
      <c r="J306" s="4" t="s">
        <v>495</v>
      </c>
      <c r="K306" s="189">
        <v>12360</v>
      </c>
    </row>
    <row r="307" spans="1:11" x14ac:dyDescent="0.25">
      <c r="A307" s="10"/>
      <c r="B307" s="10"/>
      <c r="C307" s="17"/>
      <c r="D307" s="17"/>
      <c r="E307" s="5"/>
      <c r="F307" s="5"/>
      <c r="G307" s="15" t="s">
        <v>5827</v>
      </c>
      <c r="H307" s="15" t="s">
        <v>499</v>
      </c>
      <c r="I307" s="4"/>
      <c r="J307" s="4"/>
      <c r="K307" s="189"/>
    </row>
    <row r="308" spans="1:11" x14ac:dyDescent="0.25">
      <c r="A308" s="10"/>
      <c r="B308" s="10"/>
      <c r="C308" s="17"/>
      <c r="D308" s="17"/>
      <c r="E308" s="5"/>
      <c r="F308" s="5"/>
      <c r="G308" s="15"/>
      <c r="H308" s="15"/>
      <c r="I308" s="4" t="s">
        <v>5828</v>
      </c>
      <c r="J308" s="4" t="s">
        <v>500</v>
      </c>
      <c r="K308" s="189">
        <v>12370</v>
      </c>
    </row>
    <row r="309" spans="1:11" x14ac:dyDescent="0.25">
      <c r="A309" s="10"/>
      <c r="B309" s="10"/>
      <c r="C309" s="17"/>
      <c r="D309" s="17"/>
      <c r="E309" s="5"/>
      <c r="F309" s="5"/>
      <c r="G309" s="15"/>
      <c r="H309" s="15"/>
      <c r="I309" s="4" t="s">
        <v>5829</v>
      </c>
      <c r="J309" s="4" t="s">
        <v>501</v>
      </c>
      <c r="K309" s="189">
        <v>12380</v>
      </c>
    </row>
    <row r="310" spans="1:11" x14ac:dyDescent="0.25">
      <c r="A310" s="10"/>
      <c r="B310" s="10"/>
      <c r="C310" s="17"/>
      <c r="D310" s="17"/>
      <c r="E310" s="5"/>
      <c r="F310" s="5"/>
      <c r="G310" s="15"/>
      <c r="H310" s="15"/>
      <c r="I310" s="4" t="s">
        <v>5830</v>
      </c>
      <c r="J310" s="4" t="s">
        <v>502</v>
      </c>
      <c r="K310" s="189">
        <v>12390</v>
      </c>
    </row>
    <row r="311" spans="1:11" x14ac:dyDescent="0.25">
      <c r="A311" s="10"/>
      <c r="B311" s="10"/>
      <c r="C311" s="17"/>
      <c r="D311" s="17"/>
      <c r="E311" s="5"/>
      <c r="F311" s="5"/>
      <c r="G311" s="15"/>
      <c r="H311" s="15"/>
      <c r="I311" s="4" t="s">
        <v>5831</v>
      </c>
      <c r="J311" s="4" t="s">
        <v>503</v>
      </c>
      <c r="K311" s="189">
        <v>12400</v>
      </c>
    </row>
    <row r="312" spans="1:11" x14ac:dyDescent="0.25">
      <c r="A312" s="10"/>
      <c r="B312" s="10"/>
      <c r="C312" s="17"/>
      <c r="D312" s="17"/>
      <c r="E312" s="5"/>
      <c r="F312" s="5"/>
      <c r="G312" s="15"/>
      <c r="H312" s="15"/>
      <c r="I312" s="4" t="s">
        <v>5832</v>
      </c>
      <c r="J312" s="4" t="s">
        <v>504</v>
      </c>
      <c r="K312" s="189">
        <v>12410</v>
      </c>
    </row>
    <row r="313" spans="1:11" x14ac:dyDescent="0.25">
      <c r="A313" s="10"/>
      <c r="B313" s="10"/>
      <c r="C313" s="17"/>
      <c r="D313" s="17"/>
      <c r="E313" s="5"/>
      <c r="F313" s="5"/>
      <c r="G313" s="15"/>
      <c r="H313" s="15"/>
      <c r="I313" s="4" t="s">
        <v>5833</v>
      </c>
      <c r="J313" s="4" t="s">
        <v>505</v>
      </c>
      <c r="K313" s="189">
        <v>12420</v>
      </c>
    </row>
    <row r="314" spans="1:11" x14ac:dyDescent="0.25">
      <c r="A314" s="10"/>
      <c r="B314" s="10"/>
      <c r="C314" s="17"/>
      <c r="D314" s="17"/>
      <c r="E314" s="5"/>
      <c r="F314" s="5"/>
      <c r="G314" s="15"/>
      <c r="H314" s="15"/>
      <c r="I314" s="4" t="s">
        <v>5834</v>
      </c>
      <c r="J314" s="4" t="s">
        <v>506</v>
      </c>
      <c r="K314" s="189">
        <v>12430</v>
      </c>
    </row>
    <row r="315" spans="1:11" x14ac:dyDescent="0.25">
      <c r="A315" s="10"/>
      <c r="B315" s="10"/>
      <c r="C315" s="17"/>
      <c r="D315" s="17"/>
      <c r="E315" s="5"/>
      <c r="F315" s="5"/>
      <c r="G315" s="15"/>
      <c r="H315" s="15"/>
      <c r="I315" s="4" t="s">
        <v>5835</v>
      </c>
      <c r="J315" s="4" t="s">
        <v>507</v>
      </c>
      <c r="K315" s="189">
        <v>12440</v>
      </c>
    </row>
    <row r="316" spans="1:11" x14ac:dyDescent="0.25">
      <c r="A316" s="10"/>
      <c r="B316" s="10"/>
      <c r="C316" s="17"/>
      <c r="D316" s="17"/>
      <c r="E316" s="5"/>
      <c r="F316" s="5"/>
      <c r="G316" s="15"/>
      <c r="H316" s="15"/>
      <c r="I316" s="4" t="s">
        <v>5836</v>
      </c>
      <c r="J316" s="4" t="s">
        <v>508</v>
      </c>
      <c r="K316" s="189">
        <v>12450</v>
      </c>
    </row>
    <row r="317" spans="1:11" x14ac:dyDescent="0.25">
      <c r="A317" s="10"/>
      <c r="B317" s="10"/>
      <c r="C317" s="17"/>
      <c r="D317" s="17"/>
      <c r="E317" s="5"/>
      <c r="F317" s="5"/>
      <c r="G317" s="15"/>
      <c r="H317" s="15"/>
      <c r="I317" s="4" t="s">
        <v>5829</v>
      </c>
      <c r="J317" s="4" t="s">
        <v>509</v>
      </c>
      <c r="K317" s="189">
        <v>12460</v>
      </c>
    </row>
    <row r="318" spans="1:11" x14ac:dyDescent="0.25">
      <c r="A318" s="10"/>
      <c r="B318" s="10"/>
      <c r="C318" s="17"/>
      <c r="D318" s="17"/>
      <c r="E318" s="5"/>
      <c r="F318" s="5"/>
      <c r="G318" s="15"/>
      <c r="H318" s="15"/>
      <c r="I318" s="4" t="s">
        <v>5830</v>
      </c>
      <c r="J318" s="4" t="s">
        <v>510</v>
      </c>
      <c r="K318" s="189">
        <v>12470</v>
      </c>
    </row>
    <row r="319" spans="1:11" x14ac:dyDescent="0.25">
      <c r="A319" s="10"/>
      <c r="B319" s="10"/>
      <c r="C319" s="17"/>
      <c r="D319" s="17"/>
      <c r="E319" s="5"/>
      <c r="F319" s="5"/>
      <c r="G319" s="15"/>
      <c r="H319" s="15"/>
      <c r="I319" s="4" t="s">
        <v>5837</v>
      </c>
      <c r="J319" s="4" t="s">
        <v>511</v>
      </c>
      <c r="K319" s="189">
        <v>12480</v>
      </c>
    </row>
    <row r="320" spans="1:11" x14ac:dyDescent="0.25">
      <c r="A320" s="10"/>
      <c r="B320" s="10"/>
      <c r="C320" s="17"/>
      <c r="D320" s="17"/>
      <c r="E320" s="5"/>
      <c r="F320" s="5"/>
      <c r="G320" s="15"/>
      <c r="H320" s="15"/>
      <c r="I320" s="4" t="s">
        <v>5838</v>
      </c>
      <c r="J320" s="4" t="s">
        <v>512</v>
      </c>
      <c r="K320" s="189">
        <v>12490</v>
      </c>
    </row>
    <row r="321" spans="1:11" x14ac:dyDescent="0.25">
      <c r="A321" s="10"/>
      <c r="B321" s="10"/>
      <c r="C321" s="17"/>
      <c r="D321" s="17"/>
      <c r="E321" s="5"/>
      <c r="F321" s="5"/>
      <c r="G321" s="15"/>
      <c r="H321" s="15"/>
      <c r="I321" s="4" t="s">
        <v>5839</v>
      </c>
      <c r="J321" s="4" t="s">
        <v>513</v>
      </c>
      <c r="K321" s="189">
        <v>12500</v>
      </c>
    </row>
    <row r="322" spans="1:11" x14ac:dyDescent="0.25">
      <c r="A322" s="10"/>
      <c r="B322" s="10"/>
      <c r="C322" s="17"/>
      <c r="D322" s="17"/>
      <c r="E322" s="5"/>
      <c r="F322" s="5"/>
      <c r="G322" s="15"/>
      <c r="H322" s="15"/>
      <c r="I322" s="4" t="s">
        <v>5840</v>
      </c>
      <c r="J322" s="4" t="s">
        <v>514</v>
      </c>
      <c r="K322" s="189">
        <v>12510</v>
      </c>
    </row>
    <row r="323" spans="1:11" x14ac:dyDescent="0.25">
      <c r="A323" s="10"/>
      <c r="B323" s="10"/>
      <c r="C323" s="17"/>
      <c r="D323" s="17"/>
      <c r="E323" s="5"/>
      <c r="F323" s="5"/>
      <c r="G323" s="15"/>
      <c r="H323" s="15"/>
      <c r="I323" s="4" t="s">
        <v>5841</v>
      </c>
      <c r="J323" s="4" t="s">
        <v>515</v>
      </c>
      <c r="K323" s="189">
        <v>12520</v>
      </c>
    </row>
    <row r="324" spans="1:11" x14ac:dyDescent="0.25">
      <c r="A324" s="10"/>
      <c r="B324" s="10"/>
      <c r="C324" s="17"/>
      <c r="D324" s="17"/>
      <c r="E324" s="5"/>
      <c r="F324" s="5"/>
      <c r="G324" s="15" t="s">
        <v>5842</v>
      </c>
      <c r="H324" s="15" t="s">
        <v>516</v>
      </c>
      <c r="I324" s="4"/>
      <c r="J324" s="4"/>
      <c r="K324" s="189"/>
    </row>
    <row r="325" spans="1:11" x14ac:dyDescent="0.25">
      <c r="A325" s="10"/>
      <c r="B325" s="10"/>
      <c r="C325" s="17"/>
      <c r="D325" s="17"/>
      <c r="E325" s="5"/>
      <c r="F325" s="5"/>
      <c r="G325" s="15"/>
      <c r="H325" s="15"/>
      <c r="I325" s="4" t="s">
        <v>5843</v>
      </c>
      <c r="J325" s="4" t="s">
        <v>517</v>
      </c>
      <c r="K325" s="189">
        <v>12530</v>
      </c>
    </row>
    <row r="326" spans="1:11" x14ac:dyDescent="0.25">
      <c r="A326" s="10"/>
      <c r="B326" s="10"/>
      <c r="C326" s="17"/>
      <c r="D326" s="17"/>
      <c r="E326" s="5"/>
      <c r="F326" s="5"/>
      <c r="G326" s="15"/>
      <c r="H326" s="15"/>
      <c r="I326" s="4" t="s">
        <v>5844</v>
      </c>
      <c r="J326" s="4" t="s">
        <v>518</v>
      </c>
      <c r="K326" s="189">
        <v>12540</v>
      </c>
    </row>
    <row r="327" spans="1:11" x14ac:dyDescent="0.25">
      <c r="A327" s="10"/>
      <c r="B327" s="10"/>
      <c r="C327" s="17"/>
      <c r="D327" s="17"/>
      <c r="E327" s="5"/>
      <c r="F327" s="5"/>
      <c r="G327" s="15"/>
      <c r="H327" s="15"/>
      <c r="I327" s="4" t="s">
        <v>5845</v>
      </c>
      <c r="J327" s="4" t="s">
        <v>519</v>
      </c>
      <c r="K327" s="189">
        <v>12550</v>
      </c>
    </row>
    <row r="328" spans="1:11" x14ac:dyDescent="0.25">
      <c r="A328" s="10"/>
      <c r="B328" s="10"/>
      <c r="C328" s="17"/>
      <c r="D328" s="17"/>
      <c r="E328" s="5"/>
      <c r="F328" s="5"/>
      <c r="G328" s="15"/>
      <c r="H328" s="15"/>
      <c r="I328" s="4" t="s">
        <v>5846</v>
      </c>
      <c r="J328" s="4" t="s">
        <v>520</v>
      </c>
      <c r="K328" s="189">
        <v>12560</v>
      </c>
    </row>
    <row r="329" spans="1:11" x14ac:dyDescent="0.25">
      <c r="A329" s="10"/>
      <c r="B329" s="10"/>
      <c r="C329" s="17"/>
      <c r="D329" s="17"/>
      <c r="E329" s="5"/>
      <c r="F329" s="5"/>
      <c r="G329" s="15"/>
      <c r="H329" s="15"/>
      <c r="I329" s="4" t="s">
        <v>5847</v>
      </c>
      <c r="J329" s="4" t="s">
        <v>521</v>
      </c>
      <c r="K329" s="189">
        <v>12570</v>
      </c>
    </row>
    <row r="330" spans="1:11" x14ac:dyDescent="0.25">
      <c r="A330" s="10"/>
      <c r="B330" s="10"/>
      <c r="C330" s="17"/>
      <c r="D330" s="17"/>
      <c r="E330" s="5"/>
      <c r="F330" s="5"/>
      <c r="G330" s="15"/>
      <c r="H330" s="15"/>
      <c r="I330" s="4" t="s">
        <v>5848</v>
      </c>
      <c r="J330" s="4" t="s">
        <v>522</v>
      </c>
      <c r="K330" s="189">
        <v>12580</v>
      </c>
    </row>
    <row r="331" spans="1:11" x14ac:dyDescent="0.25">
      <c r="A331" s="10"/>
      <c r="B331" s="10"/>
      <c r="C331" s="17"/>
      <c r="D331" s="17"/>
      <c r="E331" s="5"/>
      <c r="F331" s="5"/>
      <c r="G331" s="15"/>
      <c r="H331" s="15"/>
      <c r="I331" s="4" t="s">
        <v>5849</v>
      </c>
      <c r="J331" s="4" t="s">
        <v>523</v>
      </c>
      <c r="K331" s="189">
        <v>12590</v>
      </c>
    </row>
    <row r="332" spans="1:11" x14ac:dyDescent="0.25">
      <c r="A332" s="10"/>
      <c r="B332" s="10"/>
      <c r="C332" s="17"/>
      <c r="D332" s="17"/>
      <c r="E332" s="5"/>
      <c r="F332" s="5"/>
      <c r="G332" s="15"/>
      <c r="H332" s="15"/>
      <c r="I332" s="4" t="s">
        <v>5850</v>
      </c>
      <c r="J332" s="4" t="s">
        <v>524</v>
      </c>
      <c r="K332" s="189">
        <v>12600</v>
      </c>
    </row>
    <row r="333" spans="1:11" x14ac:dyDescent="0.25">
      <c r="A333" s="10"/>
      <c r="B333" s="10"/>
      <c r="C333" s="17"/>
      <c r="D333" s="17"/>
      <c r="E333" s="5"/>
      <c r="F333" s="5"/>
      <c r="G333" s="15"/>
      <c r="H333" s="15"/>
      <c r="I333" s="4" t="s">
        <v>5851</v>
      </c>
      <c r="J333" s="4" t="s">
        <v>525</v>
      </c>
      <c r="K333" s="189">
        <v>12610</v>
      </c>
    </row>
    <row r="334" spans="1:11" x14ac:dyDescent="0.25">
      <c r="A334" s="10"/>
      <c r="B334" s="10"/>
      <c r="C334" s="17"/>
      <c r="D334" s="17"/>
      <c r="E334" s="5"/>
      <c r="F334" s="5"/>
      <c r="G334" s="15"/>
      <c r="H334" s="15"/>
      <c r="I334" s="4" t="s">
        <v>5852</v>
      </c>
      <c r="J334" s="4" t="s">
        <v>526</v>
      </c>
      <c r="K334" s="189">
        <v>12620</v>
      </c>
    </row>
    <row r="335" spans="1:11" x14ac:dyDescent="0.25">
      <c r="A335" s="10"/>
      <c r="B335" s="10"/>
      <c r="C335" s="17"/>
      <c r="D335" s="17"/>
      <c r="E335" s="5"/>
      <c r="F335" s="5"/>
      <c r="G335" s="15"/>
      <c r="H335" s="15"/>
      <c r="I335" s="4" t="s">
        <v>5853</v>
      </c>
      <c r="J335" s="4" t="s">
        <v>516</v>
      </c>
      <c r="K335" s="189">
        <v>12630</v>
      </c>
    </row>
    <row r="336" spans="1:11" x14ac:dyDescent="0.25">
      <c r="A336" s="10"/>
      <c r="B336" s="10"/>
      <c r="C336" s="17"/>
      <c r="D336" s="17"/>
      <c r="E336" s="5"/>
      <c r="F336" s="5"/>
      <c r="G336" s="15" t="s">
        <v>5854</v>
      </c>
      <c r="H336" s="15" t="s">
        <v>527</v>
      </c>
      <c r="I336" s="4"/>
      <c r="J336" s="4"/>
      <c r="K336" s="189"/>
    </row>
    <row r="337" spans="1:11" x14ac:dyDescent="0.25">
      <c r="A337" s="10"/>
      <c r="B337" s="10"/>
      <c r="C337" s="17"/>
      <c r="D337" s="17"/>
      <c r="E337" s="5"/>
      <c r="F337" s="5"/>
      <c r="G337" s="15"/>
      <c r="H337" s="15"/>
      <c r="I337" s="4" t="s">
        <v>5855</v>
      </c>
      <c r="J337" s="4" t="s">
        <v>264</v>
      </c>
      <c r="K337" s="189">
        <v>12640</v>
      </c>
    </row>
    <row r="338" spans="1:11" x14ac:dyDescent="0.25">
      <c r="A338" s="10"/>
      <c r="B338" s="10"/>
      <c r="C338" s="17"/>
      <c r="D338" s="17"/>
      <c r="E338" s="5"/>
      <c r="F338" s="5"/>
      <c r="G338" s="15"/>
      <c r="H338" s="15"/>
      <c r="I338" s="4" t="s">
        <v>5856</v>
      </c>
      <c r="J338" s="4" t="s">
        <v>265</v>
      </c>
      <c r="K338" s="189">
        <v>12650</v>
      </c>
    </row>
    <row r="339" spans="1:11" x14ac:dyDescent="0.25">
      <c r="A339" s="10"/>
      <c r="B339" s="10"/>
      <c r="C339" s="17"/>
      <c r="D339" s="17"/>
      <c r="E339" s="5"/>
      <c r="F339" s="5"/>
      <c r="G339" s="15"/>
      <c r="H339" s="15"/>
      <c r="I339" s="4" t="s">
        <v>5857</v>
      </c>
      <c r="J339" s="4" t="s">
        <v>266</v>
      </c>
      <c r="K339" s="189">
        <v>12660</v>
      </c>
    </row>
    <row r="340" spans="1:11" x14ac:dyDescent="0.25">
      <c r="A340" s="10"/>
      <c r="B340" s="10"/>
      <c r="C340" s="17"/>
      <c r="D340" s="17"/>
      <c r="E340" s="5"/>
      <c r="F340" s="5"/>
      <c r="G340" s="15"/>
      <c r="H340" s="15"/>
      <c r="I340" s="4" t="s">
        <v>5858</v>
      </c>
      <c r="J340" s="4" t="s">
        <v>528</v>
      </c>
      <c r="K340" s="189">
        <v>12670</v>
      </c>
    </row>
    <row r="341" spans="1:11" x14ac:dyDescent="0.25">
      <c r="A341" s="10"/>
      <c r="B341" s="10"/>
      <c r="C341" s="17"/>
      <c r="D341" s="17"/>
      <c r="E341" s="5"/>
      <c r="F341" s="5"/>
      <c r="G341" s="15"/>
      <c r="H341" s="15"/>
      <c r="I341" s="4" t="s">
        <v>5855</v>
      </c>
      <c r="J341" s="4" t="s">
        <v>529</v>
      </c>
      <c r="K341" s="189">
        <v>12680</v>
      </c>
    </row>
    <row r="342" spans="1:11" x14ac:dyDescent="0.25">
      <c r="A342" s="10"/>
      <c r="B342" s="10"/>
      <c r="C342" s="17"/>
      <c r="D342" s="17"/>
      <c r="E342" s="5"/>
      <c r="F342" s="5"/>
      <c r="G342" s="15"/>
      <c r="H342" s="15"/>
      <c r="I342" s="4" t="s">
        <v>5859</v>
      </c>
      <c r="J342" s="4" t="s">
        <v>530</v>
      </c>
      <c r="K342" s="189">
        <v>12690</v>
      </c>
    </row>
    <row r="343" spans="1:11" x14ac:dyDescent="0.25">
      <c r="A343" s="10"/>
      <c r="B343" s="10"/>
      <c r="C343" s="17"/>
      <c r="D343" s="17"/>
      <c r="E343" s="5"/>
      <c r="F343" s="5"/>
      <c r="G343" s="15"/>
      <c r="H343" s="15"/>
      <c r="I343" s="4" t="s">
        <v>5860</v>
      </c>
      <c r="J343" s="4" t="s">
        <v>531</v>
      </c>
      <c r="K343" s="189">
        <v>12700</v>
      </c>
    </row>
    <row r="344" spans="1:11" x14ac:dyDescent="0.25">
      <c r="A344" s="10"/>
      <c r="B344" s="10"/>
      <c r="C344" s="17"/>
      <c r="D344" s="17"/>
      <c r="E344" s="5"/>
      <c r="F344" s="5"/>
      <c r="G344" s="15"/>
      <c r="H344" s="15"/>
      <c r="I344" s="4" t="s">
        <v>5861</v>
      </c>
      <c r="J344" s="4" t="s">
        <v>532</v>
      </c>
      <c r="K344" s="189">
        <v>12710</v>
      </c>
    </row>
    <row r="345" spans="1:11" x14ac:dyDescent="0.25">
      <c r="A345" s="10"/>
      <c r="B345" s="10"/>
      <c r="C345" s="17"/>
      <c r="D345" s="17"/>
      <c r="E345" s="5"/>
      <c r="F345" s="5"/>
      <c r="G345" s="15"/>
      <c r="H345" s="15"/>
      <c r="I345" s="4" t="s">
        <v>5862</v>
      </c>
      <c r="J345" s="4" t="s">
        <v>533</v>
      </c>
      <c r="K345" s="189">
        <v>12720</v>
      </c>
    </row>
    <row r="346" spans="1:11" x14ac:dyDescent="0.25">
      <c r="A346" s="10"/>
      <c r="B346" s="10"/>
      <c r="C346" s="17"/>
      <c r="D346" s="17"/>
      <c r="E346" s="5"/>
      <c r="F346" s="5"/>
      <c r="G346" s="15"/>
      <c r="H346" s="15"/>
      <c r="I346" s="4" t="s">
        <v>5863</v>
      </c>
      <c r="J346" s="4" t="s">
        <v>534</v>
      </c>
      <c r="K346" s="189">
        <v>12730</v>
      </c>
    </row>
    <row r="347" spans="1:11" x14ac:dyDescent="0.25">
      <c r="A347" s="10"/>
      <c r="B347" s="10"/>
      <c r="C347" s="17"/>
      <c r="D347" s="17"/>
      <c r="E347" s="5"/>
      <c r="F347" s="5"/>
      <c r="G347" s="15"/>
      <c r="H347" s="15"/>
      <c r="I347" s="4" t="s">
        <v>5864</v>
      </c>
      <c r="J347" s="4" t="s">
        <v>535</v>
      </c>
      <c r="K347" s="189">
        <v>12740</v>
      </c>
    </row>
    <row r="348" spans="1:11" x14ac:dyDescent="0.25">
      <c r="A348" s="10"/>
      <c r="B348" s="10"/>
      <c r="C348" s="17"/>
      <c r="D348" s="17"/>
      <c r="E348" s="5"/>
      <c r="F348" s="5"/>
      <c r="G348" s="15"/>
      <c r="H348" s="15"/>
      <c r="I348" s="4" t="s">
        <v>5865</v>
      </c>
      <c r="J348" s="4" t="s">
        <v>536</v>
      </c>
      <c r="K348" s="189">
        <v>12750</v>
      </c>
    </row>
    <row r="349" spans="1:11" x14ac:dyDescent="0.25">
      <c r="A349" s="10"/>
      <c r="B349" s="10"/>
      <c r="C349" s="17"/>
      <c r="D349" s="17"/>
      <c r="E349" s="5"/>
      <c r="F349" s="5"/>
      <c r="G349" s="15"/>
      <c r="H349" s="15"/>
      <c r="I349" s="4" t="s">
        <v>5866</v>
      </c>
      <c r="J349" s="4" t="s">
        <v>537</v>
      </c>
      <c r="K349" s="189">
        <v>12760</v>
      </c>
    </row>
    <row r="350" spans="1:11" x14ac:dyDescent="0.25">
      <c r="A350" s="10"/>
      <c r="B350" s="10"/>
      <c r="C350" s="17"/>
      <c r="D350" s="17"/>
      <c r="E350" s="5"/>
      <c r="F350" s="5"/>
      <c r="G350" s="15"/>
      <c r="H350" s="15"/>
      <c r="I350" s="4" t="s">
        <v>5867</v>
      </c>
      <c r="J350" s="4" t="s">
        <v>538</v>
      </c>
      <c r="K350" s="189">
        <v>12770</v>
      </c>
    </row>
    <row r="351" spans="1:11" x14ac:dyDescent="0.25">
      <c r="A351" s="10"/>
      <c r="B351" s="10"/>
      <c r="C351" s="17"/>
      <c r="D351" s="17"/>
      <c r="E351" s="5"/>
      <c r="F351" s="5"/>
      <c r="G351" s="15"/>
      <c r="H351" s="15"/>
      <c r="I351" s="4" t="s">
        <v>5868</v>
      </c>
      <c r="J351" s="4" t="s">
        <v>539</v>
      </c>
      <c r="K351" s="189">
        <v>12780</v>
      </c>
    </row>
    <row r="352" spans="1:11" x14ac:dyDescent="0.25">
      <c r="A352" s="10"/>
      <c r="B352" s="10"/>
      <c r="C352" s="17"/>
      <c r="D352" s="17"/>
      <c r="E352" s="5"/>
      <c r="F352" s="5"/>
      <c r="G352" s="15"/>
      <c r="H352" s="15"/>
      <c r="I352" s="4" t="s">
        <v>5869</v>
      </c>
      <c r="J352" s="4" t="s">
        <v>540</v>
      </c>
      <c r="K352" s="189">
        <v>12790</v>
      </c>
    </row>
    <row r="353" spans="1:11" x14ac:dyDescent="0.25">
      <c r="A353" s="10"/>
      <c r="B353" s="10"/>
      <c r="C353" s="17"/>
      <c r="D353" s="17"/>
      <c r="E353" s="5"/>
      <c r="F353" s="5"/>
      <c r="G353" s="15"/>
      <c r="H353" s="15"/>
      <c r="I353" s="4" t="s">
        <v>5870</v>
      </c>
      <c r="J353" s="4" t="s">
        <v>541</v>
      </c>
      <c r="K353" s="189">
        <v>12800</v>
      </c>
    </row>
    <row r="354" spans="1:11" x14ac:dyDescent="0.25">
      <c r="A354" s="10"/>
      <c r="B354" s="10"/>
      <c r="C354" s="17"/>
      <c r="D354" s="17"/>
      <c r="E354" s="5"/>
      <c r="F354" s="5"/>
      <c r="G354" s="15" t="s">
        <v>5871</v>
      </c>
      <c r="H354" s="15" t="s">
        <v>542</v>
      </c>
      <c r="I354" s="4"/>
      <c r="J354" s="4"/>
      <c r="K354" s="189"/>
    </row>
    <row r="355" spans="1:11" x14ac:dyDescent="0.25">
      <c r="A355" s="10"/>
      <c r="B355" s="10"/>
      <c r="C355" s="17"/>
      <c r="D355" s="17"/>
      <c r="E355" s="5"/>
      <c r="F355" s="5"/>
      <c r="G355" s="15"/>
      <c r="H355" s="15"/>
      <c r="I355" s="4" t="s">
        <v>5872</v>
      </c>
      <c r="J355" s="4" t="s">
        <v>536</v>
      </c>
      <c r="K355" s="189">
        <v>12810</v>
      </c>
    </row>
    <row r="356" spans="1:11" x14ac:dyDescent="0.25">
      <c r="A356" s="10"/>
      <c r="B356" s="10"/>
      <c r="C356" s="17"/>
      <c r="D356" s="17"/>
      <c r="E356" s="5"/>
      <c r="F356" s="5"/>
      <c r="G356" s="15"/>
      <c r="H356" s="15"/>
      <c r="I356" s="4" t="s">
        <v>5873</v>
      </c>
      <c r="J356" s="4" t="s">
        <v>501</v>
      </c>
      <c r="K356" s="189">
        <v>12820</v>
      </c>
    </row>
    <row r="357" spans="1:11" x14ac:dyDescent="0.25">
      <c r="A357" s="10"/>
      <c r="B357" s="10"/>
      <c r="C357" s="17"/>
      <c r="D357" s="17"/>
      <c r="E357" s="5"/>
      <c r="F357" s="5"/>
      <c r="G357" s="15"/>
      <c r="H357" s="15"/>
      <c r="I357" s="4" t="s">
        <v>5874</v>
      </c>
      <c r="J357" s="4" t="s">
        <v>543</v>
      </c>
      <c r="K357" s="189">
        <v>12830</v>
      </c>
    </row>
    <row r="358" spans="1:11" x14ac:dyDescent="0.25">
      <c r="A358" s="10"/>
      <c r="B358" s="10"/>
      <c r="C358" s="17"/>
      <c r="D358" s="17"/>
      <c r="E358" s="5"/>
      <c r="F358" s="5"/>
      <c r="G358" s="15"/>
      <c r="H358" s="15"/>
      <c r="I358" s="4" t="s">
        <v>5875</v>
      </c>
      <c r="J358" s="4" t="s">
        <v>544</v>
      </c>
      <c r="K358" s="189">
        <v>12840</v>
      </c>
    </row>
    <row r="359" spans="1:11" x14ac:dyDescent="0.25">
      <c r="A359" s="10"/>
      <c r="B359" s="10"/>
      <c r="C359" s="17"/>
      <c r="D359" s="17"/>
      <c r="E359" s="5"/>
      <c r="F359" s="5"/>
      <c r="G359" s="15"/>
      <c r="H359" s="15"/>
      <c r="I359" s="4" t="s">
        <v>5876</v>
      </c>
      <c r="J359" s="4" t="s">
        <v>545</v>
      </c>
      <c r="K359" s="189">
        <v>12850</v>
      </c>
    </row>
    <row r="360" spans="1:11" x14ac:dyDescent="0.25">
      <c r="A360" s="10"/>
      <c r="B360" s="10"/>
      <c r="C360" s="17"/>
      <c r="D360" s="17"/>
      <c r="E360" s="5"/>
      <c r="F360" s="5"/>
      <c r="G360" s="15"/>
      <c r="H360" s="15"/>
      <c r="I360" s="4" t="s">
        <v>5877</v>
      </c>
      <c r="J360" s="4" t="s">
        <v>537</v>
      </c>
      <c r="K360" s="189">
        <v>12860</v>
      </c>
    </row>
    <row r="361" spans="1:11" x14ac:dyDescent="0.25">
      <c r="A361" s="10"/>
      <c r="B361" s="10"/>
      <c r="C361" s="17"/>
      <c r="D361" s="17"/>
      <c r="E361" s="5"/>
      <c r="F361" s="5"/>
      <c r="G361" s="15"/>
      <c r="H361" s="15"/>
      <c r="I361" s="4" t="s">
        <v>5872</v>
      </c>
      <c r="J361" s="4" t="s">
        <v>546</v>
      </c>
      <c r="K361" s="189">
        <v>12870</v>
      </c>
    </row>
    <row r="362" spans="1:11" x14ac:dyDescent="0.25">
      <c r="A362" s="10"/>
      <c r="B362" s="10"/>
      <c r="C362" s="17"/>
      <c r="D362" s="17"/>
      <c r="E362" s="5"/>
      <c r="F362" s="5"/>
      <c r="G362" s="15"/>
      <c r="H362" s="15"/>
      <c r="I362" s="4" t="s">
        <v>5878</v>
      </c>
      <c r="J362" s="4" t="s">
        <v>547</v>
      </c>
      <c r="K362" s="189">
        <v>12880</v>
      </c>
    </row>
    <row r="363" spans="1:11" x14ac:dyDescent="0.25">
      <c r="A363" s="10"/>
      <c r="B363" s="10"/>
      <c r="C363" s="17"/>
      <c r="D363" s="17"/>
      <c r="E363" s="5"/>
      <c r="F363" s="5"/>
      <c r="G363" s="15"/>
      <c r="H363" s="15"/>
      <c r="I363" s="4" t="s">
        <v>5873</v>
      </c>
      <c r="J363" s="4" t="s">
        <v>225</v>
      </c>
      <c r="K363" s="189">
        <v>12890</v>
      </c>
    </row>
    <row r="364" spans="1:11" x14ac:dyDescent="0.25">
      <c r="A364" s="10"/>
      <c r="B364" s="10"/>
      <c r="C364" s="17"/>
      <c r="D364" s="17"/>
      <c r="E364" s="5"/>
      <c r="F364" s="5"/>
      <c r="G364" s="15" t="s">
        <v>5879</v>
      </c>
      <c r="H364" s="15" t="s">
        <v>548</v>
      </c>
      <c r="I364" s="4"/>
      <c r="J364" s="4"/>
      <c r="K364" s="189"/>
    </row>
    <row r="365" spans="1:11" x14ac:dyDescent="0.25">
      <c r="A365" s="10"/>
      <c r="B365" s="10"/>
      <c r="C365" s="17"/>
      <c r="D365" s="17"/>
      <c r="E365" s="5"/>
      <c r="F365" s="5"/>
      <c r="G365" s="15"/>
      <c r="H365" s="15"/>
      <c r="I365" s="4" t="s">
        <v>5880</v>
      </c>
      <c r="J365" s="4" t="s">
        <v>549</v>
      </c>
      <c r="K365" s="189">
        <v>12900</v>
      </c>
    </row>
    <row r="366" spans="1:11" x14ac:dyDescent="0.25">
      <c r="A366" s="10"/>
      <c r="B366" s="10"/>
      <c r="C366" s="17"/>
      <c r="D366" s="17"/>
      <c r="E366" s="5"/>
      <c r="F366" s="5"/>
      <c r="G366" s="15"/>
      <c r="H366" s="15"/>
      <c r="I366" s="4" t="s">
        <v>5881</v>
      </c>
      <c r="J366" s="4" t="s">
        <v>550</v>
      </c>
      <c r="K366" s="189">
        <v>12910</v>
      </c>
    </row>
    <row r="367" spans="1:11" x14ac:dyDescent="0.25">
      <c r="A367" s="10"/>
      <c r="B367" s="10"/>
      <c r="C367" s="17"/>
      <c r="D367" s="17"/>
      <c r="E367" s="5"/>
      <c r="F367" s="5"/>
      <c r="G367" s="15" t="s">
        <v>5882</v>
      </c>
      <c r="H367" s="15" t="s">
        <v>551</v>
      </c>
      <c r="I367" s="4"/>
      <c r="J367" s="4"/>
      <c r="K367" s="189"/>
    </row>
    <row r="368" spans="1:11" x14ac:dyDescent="0.25">
      <c r="A368" s="10"/>
      <c r="B368" s="10"/>
      <c r="C368" s="17"/>
      <c r="D368" s="17"/>
      <c r="E368" s="5"/>
      <c r="F368" s="5"/>
      <c r="G368" s="15"/>
      <c r="H368" s="15"/>
      <c r="I368" s="4" t="s">
        <v>5883</v>
      </c>
      <c r="J368" s="4" t="s">
        <v>544</v>
      </c>
      <c r="K368" s="189">
        <v>12920</v>
      </c>
    </row>
    <row r="369" spans="1:11" x14ac:dyDescent="0.25">
      <c r="A369" s="10"/>
      <c r="B369" s="10"/>
      <c r="C369" s="17"/>
      <c r="D369" s="17"/>
      <c r="E369" s="5"/>
      <c r="F369" s="5"/>
      <c r="G369" s="15"/>
      <c r="H369" s="15"/>
      <c r="I369" s="4" t="s">
        <v>5884</v>
      </c>
      <c r="J369" s="4" t="s">
        <v>552</v>
      </c>
      <c r="K369" s="189">
        <v>12930</v>
      </c>
    </row>
    <row r="370" spans="1:11" x14ac:dyDescent="0.25">
      <c r="A370" s="10"/>
      <c r="B370" s="10"/>
      <c r="C370" s="17"/>
      <c r="D370" s="17"/>
      <c r="E370" s="5"/>
      <c r="F370" s="5"/>
      <c r="G370" s="15"/>
      <c r="H370" s="15"/>
      <c r="I370" s="4" t="s">
        <v>5885</v>
      </c>
      <c r="J370" s="4" t="s">
        <v>553</v>
      </c>
      <c r="K370" s="189">
        <v>12940</v>
      </c>
    </row>
    <row r="371" spans="1:11" x14ac:dyDescent="0.25">
      <c r="A371" s="10"/>
      <c r="B371" s="10"/>
      <c r="C371" s="17"/>
      <c r="D371" s="17"/>
      <c r="E371" s="5"/>
      <c r="F371" s="5"/>
      <c r="G371" s="15"/>
      <c r="H371" s="15"/>
      <c r="I371" s="4" t="s">
        <v>5886</v>
      </c>
      <c r="J371" s="4" t="s">
        <v>554</v>
      </c>
      <c r="K371" s="189">
        <v>12950</v>
      </c>
    </row>
    <row r="372" spans="1:11" x14ac:dyDescent="0.25">
      <c r="A372" s="10"/>
      <c r="B372" s="10"/>
      <c r="C372" s="17"/>
      <c r="D372" s="17"/>
      <c r="E372" s="5"/>
      <c r="F372" s="5"/>
      <c r="G372" s="15"/>
      <c r="H372" s="15"/>
      <c r="I372" s="4" t="s">
        <v>5887</v>
      </c>
      <c r="J372" s="4" t="s">
        <v>555</v>
      </c>
      <c r="K372" s="189">
        <v>12960</v>
      </c>
    </row>
    <row r="373" spans="1:11" x14ac:dyDescent="0.25">
      <c r="A373" s="10"/>
      <c r="B373" s="10"/>
      <c r="C373" s="17"/>
      <c r="D373" s="17"/>
      <c r="E373" s="5"/>
      <c r="F373" s="5"/>
      <c r="G373" s="15"/>
      <c r="H373" s="15"/>
      <c r="I373" s="4" t="s">
        <v>5888</v>
      </c>
      <c r="J373" s="4" t="s">
        <v>556</v>
      </c>
      <c r="K373" s="189">
        <v>12970</v>
      </c>
    </row>
    <row r="374" spans="1:11" x14ac:dyDescent="0.25">
      <c r="A374" s="10"/>
      <c r="B374" s="10"/>
      <c r="C374" s="17" t="s">
        <v>5889</v>
      </c>
      <c r="D374" s="17" t="s">
        <v>557</v>
      </c>
      <c r="E374" s="5"/>
      <c r="F374" s="5"/>
      <c r="G374" s="15"/>
      <c r="H374" s="15"/>
      <c r="I374" s="4"/>
      <c r="J374" s="4"/>
      <c r="K374" s="189"/>
    </row>
    <row r="375" spans="1:11" x14ac:dyDescent="0.25">
      <c r="A375" s="10"/>
      <c r="B375" s="10"/>
      <c r="C375" s="17"/>
      <c r="D375" s="17"/>
      <c r="E375" s="5" t="s">
        <v>5890</v>
      </c>
      <c r="F375" s="5" t="s">
        <v>558</v>
      </c>
      <c r="G375" s="15"/>
      <c r="H375" s="15"/>
      <c r="I375" s="4"/>
      <c r="J375" s="4"/>
      <c r="K375" s="189"/>
    </row>
    <row r="376" spans="1:11" x14ac:dyDescent="0.25">
      <c r="A376" s="10"/>
      <c r="B376" s="10"/>
      <c r="C376" s="17"/>
      <c r="D376" s="17"/>
      <c r="E376" s="5"/>
      <c r="F376" s="5"/>
      <c r="G376" s="15" t="s">
        <v>5891</v>
      </c>
      <c r="H376" s="15" t="s">
        <v>559</v>
      </c>
      <c r="I376" s="4"/>
      <c r="J376" s="4"/>
      <c r="K376" s="189"/>
    </row>
    <row r="377" spans="1:11" x14ac:dyDescent="0.25">
      <c r="A377" s="10"/>
      <c r="B377" s="10"/>
      <c r="C377" s="17"/>
      <c r="D377" s="17"/>
      <c r="E377" s="5"/>
      <c r="F377" s="5"/>
      <c r="G377" s="15"/>
      <c r="H377" s="15"/>
      <c r="I377" s="4" t="s">
        <v>5892</v>
      </c>
      <c r="J377" s="4" t="s">
        <v>234</v>
      </c>
      <c r="K377" s="189">
        <v>12980</v>
      </c>
    </row>
    <row r="378" spans="1:11" x14ac:dyDescent="0.25">
      <c r="A378" s="10"/>
      <c r="B378" s="10"/>
      <c r="C378" s="17"/>
      <c r="D378" s="17"/>
      <c r="E378" s="5"/>
      <c r="F378" s="5"/>
      <c r="G378" s="15"/>
      <c r="H378" s="15"/>
      <c r="I378" s="4" t="s">
        <v>5893</v>
      </c>
      <c r="J378" s="4" t="s">
        <v>560</v>
      </c>
      <c r="K378" s="189">
        <v>12990</v>
      </c>
    </row>
    <row r="379" spans="1:11" x14ac:dyDescent="0.25">
      <c r="A379" s="10"/>
      <c r="B379" s="10"/>
      <c r="C379" s="17"/>
      <c r="D379" s="17"/>
      <c r="E379" s="5"/>
      <c r="F379" s="5"/>
      <c r="G379" s="15"/>
      <c r="H379" s="15"/>
      <c r="I379" s="4" t="s">
        <v>5894</v>
      </c>
      <c r="J379" s="4" t="s">
        <v>236</v>
      </c>
      <c r="K379" s="189">
        <v>13000</v>
      </c>
    </row>
    <row r="380" spans="1:11" x14ac:dyDescent="0.25">
      <c r="A380" s="10"/>
      <c r="B380" s="10"/>
      <c r="C380" s="17"/>
      <c r="D380" s="17"/>
      <c r="E380" s="5"/>
      <c r="F380" s="5"/>
      <c r="G380" s="15"/>
      <c r="H380" s="15"/>
      <c r="I380" s="4" t="s">
        <v>5895</v>
      </c>
      <c r="J380" s="4" t="s">
        <v>561</v>
      </c>
      <c r="K380" s="189">
        <v>13010</v>
      </c>
    </row>
    <row r="381" spans="1:11" x14ac:dyDescent="0.25">
      <c r="A381" s="10"/>
      <c r="B381" s="10"/>
      <c r="C381" s="17"/>
      <c r="D381" s="17"/>
      <c r="E381" s="5"/>
      <c r="F381" s="5"/>
      <c r="G381" s="15"/>
      <c r="H381" s="15"/>
      <c r="I381" s="4" t="s">
        <v>5896</v>
      </c>
      <c r="J381" s="4" t="s">
        <v>562</v>
      </c>
      <c r="K381" s="189">
        <v>13020</v>
      </c>
    </row>
    <row r="382" spans="1:11" x14ac:dyDescent="0.25">
      <c r="A382" s="10"/>
      <c r="B382" s="10"/>
      <c r="C382" s="17"/>
      <c r="D382" s="17"/>
      <c r="E382" s="5"/>
      <c r="F382" s="5"/>
      <c r="G382" s="15"/>
      <c r="H382" s="15"/>
      <c r="I382" s="4" t="s">
        <v>5897</v>
      </c>
      <c r="J382" s="4" t="s">
        <v>563</v>
      </c>
      <c r="K382" s="189">
        <v>13030</v>
      </c>
    </row>
    <row r="383" spans="1:11" x14ac:dyDescent="0.25">
      <c r="A383" s="10"/>
      <c r="B383" s="10"/>
      <c r="C383" s="17"/>
      <c r="D383" s="17"/>
      <c r="E383" s="5"/>
      <c r="F383" s="5"/>
      <c r="G383" s="15"/>
      <c r="H383" s="15"/>
      <c r="I383" s="4" t="s">
        <v>5898</v>
      </c>
      <c r="J383" s="4" t="s">
        <v>230</v>
      </c>
      <c r="K383" s="189">
        <v>13040</v>
      </c>
    </row>
    <row r="384" spans="1:11" x14ac:dyDescent="0.25">
      <c r="A384" s="10"/>
      <c r="B384" s="10"/>
      <c r="C384" s="17"/>
      <c r="D384" s="17"/>
      <c r="E384" s="5"/>
      <c r="F384" s="5"/>
      <c r="G384" s="15"/>
      <c r="H384" s="15"/>
      <c r="I384" s="4" t="s">
        <v>5899</v>
      </c>
      <c r="J384" s="4" t="s">
        <v>564</v>
      </c>
      <c r="K384" s="189">
        <v>13050</v>
      </c>
    </row>
    <row r="385" spans="1:11" x14ac:dyDescent="0.25">
      <c r="A385" s="10"/>
      <c r="B385" s="10"/>
      <c r="C385" s="17"/>
      <c r="D385" s="17"/>
      <c r="E385" s="5"/>
      <c r="F385" s="5"/>
      <c r="G385" s="15"/>
      <c r="H385" s="15"/>
      <c r="I385" s="4" t="s">
        <v>5900</v>
      </c>
      <c r="J385" s="4" t="s">
        <v>565</v>
      </c>
      <c r="K385" s="189">
        <v>13060</v>
      </c>
    </row>
    <row r="386" spans="1:11" x14ac:dyDescent="0.25">
      <c r="A386" s="10"/>
      <c r="B386" s="10"/>
      <c r="C386" s="17"/>
      <c r="D386" s="17"/>
      <c r="E386" s="5"/>
      <c r="F386" s="5"/>
      <c r="G386" s="15"/>
      <c r="H386" s="15"/>
      <c r="I386" s="4" t="s">
        <v>5892</v>
      </c>
      <c r="J386" s="4" t="s">
        <v>566</v>
      </c>
      <c r="K386" s="189">
        <v>13070</v>
      </c>
    </row>
    <row r="387" spans="1:11" x14ac:dyDescent="0.25">
      <c r="A387" s="10"/>
      <c r="B387" s="10"/>
      <c r="C387" s="17"/>
      <c r="D387" s="17"/>
      <c r="E387" s="5"/>
      <c r="F387" s="5"/>
      <c r="G387" s="15"/>
      <c r="H387" s="15"/>
      <c r="I387" s="4" t="s">
        <v>5901</v>
      </c>
      <c r="J387" s="4" t="s">
        <v>567</v>
      </c>
      <c r="K387" s="189">
        <v>13080</v>
      </c>
    </row>
    <row r="388" spans="1:11" x14ac:dyDescent="0.25">
      <c r="A388" s="10"/>
      <c r="B388" s="10"/>
      <c r="C388" s="17"/>
      <c r="D388" s="17"/>
      <c r="E388" s="5"/>
      <c r="F388" s="5"/>
      <c r="G388" s="15"/>
      <c r="H388" s="15"/>
      <c r="I388" s="4" t="s">
        <v>5902</v>
      </c>
      <c r="J388" s="4" t="s">
        <v>568</v>
      </c>
      <c r="K388" s="189">
        <v>13090</v>
      </c>
    </row>
    <row r="389" spans="1:11" x14ac:dyDescent="0.25">
      <c r="A389" s="10"/>
      <c r="B389" s="10"/>
      <c r="C389" s="17"/>
      <c r="D389" s="17"/>
      <c r="E389" s="5"/>
      <c r="F389" s="5"/>
      <c r="G389" s="15"/>
      <c r="H389" s="15"/>
      <c r="I389" s="4" t="s">
        <v>5903</v>
      </c>
      <c r="J389" s="4" t="s">
        <v>569</v>
      </c>
      <c r="K389" s="189">
        <v>13100</v>
      </c>
    </row>
    <row r="390" spans="1:11" x14ac:dyDescent="0.25">
      <c r="A390" s="10"/>
      <c r="B390" s="10"/>
      <c r="C390" s="17"/>
      <c r="D390" s="17"/>
      <c r="E390" s="5"/>
      <c r="F390" s="5"/>
      <c r="G390" s="15"/>
      <c r="H390" s="15"/>
      <c r="I390" s="4" t="s">
        <v>5904</v>
      </c>
      <c r="J390" s="4" t="s">
        <v>570</v>
      </c>
      <c r="K390" s="189">
        <v>13110</v>
      </c>
    </row>
    <row r="391" spans="1:11" x14ac:dyDescent="0.25">
      <c r="A391" s="10"/>
      <c r="B391" s="10"/>
      <c r="C391" s="17"/>
      <c r="D391" s="17"/>
      <c r="E391" s="5"/>
      <c r="F391" s="5"/>
      <c r="G391" s="15" t="s">
        <v>5905</v>
      </c>
      <c r="H391" s="15" t="s">
        <v>571</v>
      </c>
      <c r="I391" s="4"/>
      <c r="J391" s="4"/>
      <c r="K391" s="189"/>
    </row>
    <row r="392" spans="1:11" x14ac:dyDescent="0.25">
      <c r="A392" s="10"/>
      <c r="B392" s="10"/>
      <c r="C392" s="17"/>
      <c r="D392" s="17"/>
      <c r="E392" s="5"/>
      <c r="F392" s="5"/>
      <c r="G392" s="15"/>
      <c r="H392" s="15"/>
      <c r="I392" s="4" t="s">
        <v>5906</v>
      </c>
      <c r="J392" s="4" t="s">
        <v>572</v>
      </c>
      <c r="K392" s="189">
        <v>13120</v>
      </c>
    </row>
    <row r="393" spans="1:11" x14ac:dyDescent="0.25">
      <c r="A393" s="10"/>
      <c r="B393" s="10"/>
      <c r="C393" s="17"/>
      <c r="D393" s="17"/>
      <c r="E393" s="5"/>
      <c r="F393" s="5"/>
      <c r="G393" s="15"/>
      <c r="H393" s="15"/>
      <c r="I393" s="4" t="s">
        <v>5907</v>
      </c>
      <c r="J393" s="4" t="s">
        <v>573</v>
      </c>
      <c r="K393" s="189">
        <v>13130</v>
      </c>
    </row>
    <row r="394" spans="1:11" x14ac:dyDescent="0.25">
      <c r="A394" s="10"/>
      <c r="B394" s="10"/>
      <c r="C394" s="17"/>
      <c r="D394" s="17"/>
      <c r="E394" s="5"/>
      <c r="F394" s="5"/>
      <c r="G394" s="15"/>
      <c r="H394" s="15"/>
      <c r="I394" s="4" t="s">
        <v>5908</v>
      </c>
      <c r="J394" s="4" t="s">
        <v>574</v>
      </c>
      <c r="K394" s="189">
        <v>13140</v>
      </c>
    </row>
    <row r="395" spans="1:11" x14ac:dyDescent="0.25">
      <c r="A395" s="10"/>
      <c r="B395" s="10"/>
      <c r="C395" s="17"/>
      <c r="D395" s="17"/>
      <c r="E395" s="5"/>
      <c r="F395" s="5"/>
      <c r="G395" s="15" t="s">
        <v>5909</v>
      </c>
      <c r="H395" s="15" t="s">
        <v>575</v>
      </c>
      <c r="I395" s="4"/>
      <c r="J395" s="4"/>
      <c r="K395" s="189"/>
    </row>
    <row r="396" spans="1:11" x14ac:dyDescent="0.25">
      <c r="A396" s="10"/>
      <c r="B396" s="10"/>
      <c r="C396" s="17"/>
      <c r="D396" s="17"/>
      <c r="E396" s="5"/>
      <c r="F396" s="5"/>
      <c r="G396" s="15"/>
      <c r="H396" s="15"/>
      <c r="I396" s="4" t="s">
        <v>5910</v>
      </c>
      <c r="J396" s="4" t="s">
        <v>235</v>
      </c>
      <c r="K396" s="189">
        <v>13150</v>
      </c>
    </row>
    <row r="397" spans="1:11" x14ac:dyDescent="0.25">
      <c r="A397" s="10"/>
      <c r="B397" s="10"/>
      <c r="C397" s="17"/>
      <c r="D397" s="17"/>
      <c r="E397" s="5"/>
      <c r="F397" s="5"/>
      <c r="G397" s="15" t="s">
        <v>5911</v>
      </c>
      <c r="H397" s="15" t="s">
        <v>576</v>
      </c>
      <c r="I397" s="4"/>
      <c r="J397" s="4"/>
      <c r="K397" s="189"/>
    </row>
    <row r="398" spans="1:11" x14ac:dyDescent="0.25">
      <c r="A398" s="10"/>
      <c r="B398" s="10"/>
      <c r="C398" s="17"/>
      <c r="D398" s="17"/>
      <c r="E398" s="5"/>
      <c r="F398" s="5"/>
      <c r="G398" s="15"/>
      <c r="H398" s="15"/>
      <c r="I398" s="4" t="s">
        <v>5912</v>
      </c>
      <c r="J398" s="4" t="s">
        <v>577</v>
      </c>
      <c r="K398" s="189">
        <v>13160</v>
      </c>
    </row>
    <row r="399" spans="1:11" x14ac:dyDescent="0.25">
      <c r="A399" s="10"/>
      <c r="B399" s="10"/>
      <c r="C399" s="17"/>
      <c r="D399" s="17"/>
      <c r="E399" s="5"/>
      <c r="F399" s="5"/>
      <c r="G399" s="15"/>
      <c r="H399" s="15"/>
      <c r="I399" s="4" t="s">
        <v>5913</v>
      </c>
      <c r="J399" s="4" t="s">
        <v>578</v>
      </c>
      <c r="K399" s="189">
        <v>13170</v>
      </c>
    </row>
    <row r="400" spans="1:11" x14ac:dyDescent="0.25">
      <c r="A400" s="10"/>
      <c r="B400" s="10"/>
      <c r="C400" s="17"/>
      <c r="D400" s="17"/>
      <c r="E400" s="5"/>
      <c r="F400" s="5"/>
      <c r="G400" s="15"/>
      <c r="H400" s="15"/>
      <c r="I400" s="4" t="s">
        <v>5914</v>
      </c>
      <c r="J400" s="4" t="s">
        <v>579</v>
      </c>
      <c r="K400" s="189">
        <v>13180</v>
      </c>
    </row>
    <row r="401" spans="1:11" x14ac:dyDescent="0.25">
      <c r="A401" s="10"/>
      <c r="B401" s="10"/>
      <c r="C401" s="17"/>
      <c r="D401" s="17"/>
      <c r="E401" s="5"/>
      <c r="F401" s="5"/>
      <c r="G401" s="15"/>
      <c r="H401" s="15"/>
      <c r="I401" s="4" t="s">
        <v>5915</v>
      </c>
      <c r="J401" s="4" t="s">
        <v>580</v>
      </c>
      <c r="K401" s="189">
        <v>13190</v>
      </c>
    </row>
    <row r="402" spans="1:11" x14ac:dyDescent="0.25">
      <c r="A402" s="10"/>
      <c r="B402" s="10"/>
      <c r="C402" s="17"/>
      <c r="D402" s="17"/>
      <c r="E402" s="5" t="s">
        <v>5916</v>
      </c>
      <c r="F402" s="5" t="s">
        <v>581</v>
      </c>
      <c r="G402" s="15"/>
      <c r="H402" s="15"/>
      <c r="I402" s="4"/>
      <c r="J402" s="4"/>
      <c r="K402" s="189"/>
    </row>
    <row r="403" spans="1:11" x14ac:dyDescent="0.25">
      <c r="A403" s="10"/>
      <c r="B403" s="10"/>
      <c r="C403" s="17"/>
      <c r="D403" s="17"/>
      <c r="E403" s="5"/>
      <c r="F403" s="5"/>
      <c r="G403" s="15" t="s">
        <v>5917</v>
      </c>
      <c r="H403" s="15" t="s">
        <v>582</v>
      </c>
      <c r="I403" s="4"/>
      <c r="J403" s="4"/>
      <c r="K403" s="189"/>
    </row>
    <row r="404" spans="1:11" x14ac:dyDescent="0.25">
      <c r="A404" s="10"/>
      <c r="B404" s="10"/>
      <c r="C404" s="17"/>
      <c r="D404" s="17"/>
      <c r="E404" s="5"/>
      <c r="F404" s="5"/>
      <c r="G404" s="15"/>
      <c r="H404" s="15"/>
      <c r="I404" s="4" t="s">
        <v>5918</v>
      </c>
      <c r="J404" s="4" t="s">
        <v>583</v>
      </c>
      <c r="K404" s="189">
        <v>13200</v>
      </c>
    </row>
    <row r="405" spans="1:11" x14ac:dyDescent="0.25">
      <c r="A405" s="10"/>
      <c r="B405" s="10"/>
      <c r="C405" s="17"/>
      <c r="D405" s="17"/>
      <c r="E405" s="5"/>
      <c r="F405" s="5"/>
      <c r="G405" s="15"/>
      <c r="H405" s="15"/>
      <c r="I405" s="4" t="s">
        <v>5919</v>
      </c>
      <c r="J405" s="4" t="s">
        <v>584</v>
      </c>
      <c r="K405" s="189">
        <v>13210</v>
      </c>
    </row>
    <row r="406" spans="1:11" x14ac:dyDescent="0.25">
      <c r="A406" s="10"/>
      <c r="B406" s="10"/>
      <c r="C406" s="17"/>
      <c r="D406" s="17"/>
      <c r="E406" s="5"/>
      <c r="F406" s="5"/>
      <c r="G406" s="15" t="s">
        <v>5920</v>
      </c>
      <c r="H406" s="15" t="s">
        <v>585</v>
      </c>
      <c r="I406" s="4"/>
      <c r="J406" s="4"/>
      <c r="K406" s="189"/>
    </row>
    <row r="407" spans="1:11" x14ac:dyDescent="0.25">
      <c r="A407" s="10"/>
      <c r="B407" s="10"/>
      <c r="C407" s="17"/>
      <c r="D407" s="17"/>
      <c r="E407" s="5"/>
      <c r="F407" s="5"/>
      <c r="G407" s="15" t="s">
        <v>5921</v>
      </c>
      <c r="H407" s="15" t="s">
        <v>586</v>
      </c>
      <c r="I407" s="4"/>
      <c r="J407" s="4"/>
      <c r="K407" s="189"/>
    </row>
    <row r="408" spans="1:11" x14ac:dyDescent="0.25">
      <c r="A408" s="10"/>
      <c r="B408" s="10"/>
      <c r="C408" s="17"/>
      <c r="D408" s="17"/>
      <c r="E408" s="5"/>
      <c r="F408" s="5"/>
      <c r="G408" s="15"/>
      <c r="H408" s="15"/>
      <c r="I408" s="4" t="s">
        <v>5922</v>
      </c>
      <c r="J408" s="4" t="s">
        <v>587</v>
      </c>
      <c r="K408" s="189">
        <v>13220</v>
      </c>
    </row>
    <row r="409" spans="1:11" x14ac:dyDescent="0.25">
      <c r="A409" s="10"/>
      <c r="B409" s="10"/>
      <c r="C409" s="17"/>
      <c r="D409" s="17"/>
      <c r="E409" s="5"/>
      <c r="F409" s="5"/>
      <c r="G409" s="15"/>
      <c r="H409" s="15"/>
      <c r="I409" s="4" t="s">
        <v>5923</v>
      </c>
      <c r="J409" s="4" t="s">
        <v>588</v>
      </c>
      <c r="K409" s="189">
        <v>13230</v>
      </c>
    </row>
    <row r="410" spans="1:11" x14ac:dyDescent="0.25">
      <c r="A410" s="10"/>
      <c r="B410" s="10"/>
      <c r="C410" s="17"/>
      <c r="D410" s="17"/>
      <c r="E410" s="5"/>
      <c r="F410" s="5"/>
      <c r="G410" s="15"/>
      <c r="H410" s="15"/>
      <c r="I410" s="4" t="s">
        <v>5924</v>
      </c>
      <c r="J410" s="4" t="s">
        <v>589</v>
      </c>
      <c r="K410" s="189">
        <v>13240</v>
      </c>
    </row>
    <row r="411" spans="1:11" x14ac:dyDescent="0.25">
      <c r="A411" s="10"/>
      <c r="B411" s="10"/>
      <c r="C411" s="17"/>
      <c r="D411" s="17"/>
      <c r="E411" s="5"/>
      <c r="F411" s="5"/>
      <c r="G411" s="15"/>
      <c r="H411" s="15"/>
      <c r="I411" s="4" t="s">
        <v>5925</v>
      </c>
      <c r="J411" s="4" t="s">
        <v>590</v>
      </c>
      <c r="K411" s="189">
        <v>13250</v>
      </c>
    </row>
    <row r="412" spans="1:11" x14ac:dyDescent="0.25">
      <c r="A412" s="10"/>
      <c r="B412" s="10"/>
      <c r="C412" s="17"/>
      <c r="D412" s="17"/>
      <c r="E412" s="5"/>
      <c r="F412" s="5"/>
      <c r="G412" s="15"/>
      <c r="H412" s="15"/>
      <c r="I412" s="4" t="s">
        <v>5926</v>
      </c>
      <c r="J412" s="4" t="s">
        <v>591</v>
      </c>
      <c r="K412" s="189">
        <v>13260</v>
      </c>
    </row>
    <row r="413" spans="1:11" x14ac:dyDescent="0.25">
      <c r="A413" s="10"/>
      <c r="B413" s="10"/>
      <c r="C413" s="17"/>
      <c r="D413" s="17"/>
      <c r="E413" s="5"/>
      <c r="F413" s="5"/>
      <c r="G413" s="15"/>
      <c r="H413" s="15"/>
      <c r="I413" s="4" t="s">
        <v>5924</v>
      </c>
      <c r="J413" s="4" t="s">
        <v>225</v>
      </c>
      <c r="K413" s="189">
        <v>13270</v>
      </c>
    </row>
    <row r="414" spans="1:11" x14ac:dyDescent="0.25">
      <c r="A414" s="10"/>
      <c r="B414" s="10"/>
      <c r="C414" s="17"/>
      <c r="D414" s="17"/>
      <c r="E414" s="5"/>
      <c r="F414" s="5"/>
      <c r="G414" s="15"/>
      <c r="H414" s="15"/>
      <c r="I414" s="4" t="s">
        <v>5927</v>
      </c>
      <c r="J414" s="4" t="s">
        <v>592</v>
      </c>
      <c r="K414" s="189">
        <v>13280</v>
      </c>
    </row>
    <row r="415" spans="1:11" x14ac:dyDescent="0.25">
      <c r="A415" s="10"/>
      <c r="B415" s="10"/>
      <c r="C415" s="17"/>
      <c r="D415" s="17"/>
      <c r="E415" s="5" t="s">
        <v>5928</v>
      </c>
      <c r="F415" s="5" t="s">
        <v>593</v>
      </c>
      <c r="G415" s="15"/>
      <c r="H415" s="15"/>
      <c r="I415" s="4"/>
      <c r="J415" s="4"/>
      <c r="K415" s="189"/>
    </row>
    <row r="416" spans="1:11" x14ac:dyDescent="0.25">
      <c r="A416" s="10"/>
      <c r="B416" s="10"/>
      <c r="C416" s="17"/>
      <c r="D416" s="17"/>
      <c r="E416" s="5"/>
      <c r="F416" s="5"/>
      <c r="G416" s="15" t="s">
        <v>5929</v>
      </c>
      <c r="H416" s="15" t="s">
        <v>594</v>
      </c>
      <c r="I416" s="4"/>
      <c r="J416" s="4"/>
      <c r="K416" s="189"/>
    </row>
    <row r="417" spans="1:11" x14ac:dyDescent="0.25">
      <c r="A417" s="10"/>
      <c r="B417" s="10"/>
      <c r="C417" s="17"/>
      <c r="D417" s="17"/>
      <c r="E417" s="5"/>
      <c r="F417" s="5"/>
      <c r="G417" s="15"/>
      <c r="H417" s="15"/>
      <c r="I417" s="4" t="s">
        <v>5930</v>
      </c>
      <c r="J417" s="4" t="s">
        <v>594</v>
      </c>
      <c r="K417" s="189">
        <v>13290</v>
      </c>
    </row>
    <row r="418" spans="1:11" x14ac:dyDescent="0.25">
      <c r="A418" s="10"/>
      <c r="B418" s="10"/>
      <c r="C418" s="17"/>
      <c r="D418" s="17"/>
      <c r="E418" s="5" t="s">
        <v>5931</v>
      </c>
      <c r="F418" s="5" t="s">
        <v>595</v>
      </c>
      <c r="G418" s="15"/>
      <c r="H418" s="15"/>
      <c r="I418" s="4"/>
      <c r="J418" s="4"/>
      <c r="K418" s="189"/>
    </row>
    <row r="419" spans="1:11" x14ac:dyDescent="0.25">
      <c r="A419" s="10"/>
      <c r="B419" s="10"/>
      <c r="C419" s="17"/>
      <c r="D419" s="17"/>
      <c r="E419" s="5"/>
      <c r="F419" s="5"/>
      <c r="G419" s="15" t="s">
        <v>5932</v>
      </c>
      <c r="H419" s="15" t="s">
        <v>596</v>
      </c>
      <c r="I419" s="4"/>
      <c r="J419" s="4"/>
      <c r="K419" s="189"/>
    </row>
    <row r="420" spans="1:11" x14ac:dyDescent="0.25">
      <c r="A420" s="10"/>
      <c r="B420" s="10"/>
      <c r="C420" s="17"/>
      <c r="D420" s="17"/>
      <c r="E420" s="5"/>
      <c r="F420" s="5"/>
      <c r="G420" s="15"/>
      <c r="H420" s="15"/>
      <c r="I420" s="4" t="s">
        <v>5933</v>
      </c>
      <c r="J420" s="4" t="s">
        <v>597</v>
      </c>
      <c r="K420" s="189">
        <v>13300</v>
      </c>
    </row>
    <row r="421" spans="1:11" x14ac:dyDescent="0.25">
      <c r="A421" s="10"/>
      <c r="B421" s="10"/>
      <c r="C421" s="17"/>
      <c r="D421" s="17"/>
      <c r="E421" s="5"/>
      <c r="F421" s="5"/>
      <c r="G421" s="15"/>
      <c r="H421" s="15"/>
      <c r="I421" s="4" t="s">
        <v>5934</v>
      </c>
      <c r="J421" s="4" t="s">
        <v>598</v>
      </c>
      <c r="K421" s="189">
        <v>13310</v>
      </c>
    </row>
    <row r="422" spans="1:11" x14ac:dyDescent="0.25">
      <c r="A422" s="10"/>
      <c r="B422" s="10"/>
      <c r="C422" s="17"/>
      <c r="D422" s="17"/>
      <c r="E422" s="5"/>
      <c r="F422" s="5"/>
      <c r="G422" s="15"/>
      <c r="H422" s="15"/>
      <c r="I422" s="4" t="s">
        <v>5935</v>
      </c>
      <c r="J422" s="4" t="s">
        <v>599</v>
      </c>
      <c r="K422" s="189">
        <v>13320</v>
      </c>
    </row>
    <row r="423" spans="1:11" x14ac:dyDescent="0.25">
      <c r="A423" s="10"/>
      <c r="B423" s="10"/>
      <c r="C423" s="17"/>
      <c r="D423" s="17"/>
      <c r="E423" s="5"/>
      <c r="F423" s="5"/>
      <c r="G423" s="15"/>
      <c r="H423" s="15"/>
      <c r="I423" s="4" t="s">
        <v>5936</v>
      </c>
      <c r="J423" s="4" t="s">
        <v>600</v>
      </c>
      <c r="K423" s="189">
        <v>13330</v>
      </c>
    </row>
    <row r="424" spans="1:11" x14ac:dyDescent="0.25">
      <c r="A424" s="10"/>
      <c r="B424" s="10"/>
      <c r="C424" s="17"/>
      <c r="D424" s="17"/>
      <c r="E424" s="5"/>
      <c r="F424" s="5"/>
      <c r="G424" s="15"/>
      <c r="H424" s="15"/>
      <c r="I424" s="4" t="s">
        <v>5937</v>
      </c>
      <c r="J424" s="4" t="s">
        <v>601</v>
      </c>
      <c r="K424" s="189">
        <v>13340</v>
      </c>
    </row>
    <row r="425" spans="1:11" x14ac:dyDescent="0.25">
      <c r="A425" s="10"/>
      <c r="B425" s="10"/>
      <c r="C425" s="17"/>
      <c r="D425" s="17"/>
      <c r="E425" s="5"/>
      <c r="F425" s="5"/>
      <c r="G425" s="15"/>
      <c r="H425" s="15"/>
      <c r="I425" s="4" t="s">
        <v>5938</v>
      </c>
      <c r="J425" s="4" t="s">
        <v>602</v>
      </c>
      <c r="K425" s="189">
        <v>13350</v>
      </c>
    </row>
    <row r="426" spans="1:11" x14ac:dyDescent="0.25">
      <c r="A426" s="10"/>
      <c r="B426" s="10"/>
      <c r="C426" s="17"/>
      <c r="D426" s="17"/>
      <c r="E426" s="5"/>
      <c r="F426" s="5"/>
      <c r="G426" s="15"/>
      <c r="H426" s="15"/>
      <c r="I426" s="4" t="s">
        <v>5939</v>
      </c>
      <c r="J426" s="4" t="s">
        <v>603</v>
      </c>
      <c r="K426" s="189">
        <v>13360</v>
      </c>
    </row>
    <row r="427" spans="1:11" x14ac:dyDescent="0.25">
      <c r="A427" s="10"/>
      <c r="B427" s="10"/>
      <c r="C427" s="17"/>
      <c r="D427" s="17"/>
      <c r="E427" s="5" t="s">
        <v>5940</v>
      </c>
      <c r="F427" s="5" t="s">
        <v>604</v>
      </c>
      <c r="G427" s="15"/>
      <c r="H427" s="15"/>
      <c r="I427" s="4"/>
      <c r="J427" s="4"/>
      <c r="K427" s="189"/>
    </row>
    <row r="428" spans="1:11" x14ac:dyDescent="0.25">
      <c r="A428" s="10"/>
      <c r="B428" s="10"/>
      <c r="C428" s="17"/>
      <c r="D428" s="17"/>
      <c r="E428" s="5"/>
      <c r="F428" s="5"/>
      <c r="G428" s="15" t="s">
        <v>5941</v>
      </c>
      <c r="H428" s="15" t="s">
        <v>605</v>
      </c>
      <c r="I428" s="4"/>
      <c r="J428" s="4"/>
      <c r="K428" s="189"/>
    </row>
    <row r="429" spans="1:11" x14ac:dyDescent="0.25">
      <c r="A429" s="10"/>
      <c r="B429" s="10"/>
      <c r="C429" s="17"/>
      <c r="D429" s="17"/>
      <c r="E429" s="5"/>
      <c r="F429" s="5"/>
      <c r="G429" s="15"/>
      <c r="H429" s="15"/>
      <c r="I429" s="4" t="s">
        <v>5942</v>
      </c>
      <c r="J429" s="4" t="s">
        <v>606</v>
      </c>
      <c r="K429" s="189">
        <v>13370</v>
      </c>
    </row>
    <row r="430" spans="1:11" x14ac:dyDescent="0.25">
      <c r="A430" s="10"/>
      <c r="B430" s="10"/>
      <c r="C430" s="17"/>
      <c r="D430" s="17"/>
      <c r="E430" s="5"/>
      <c r="F430" s="5"/>
      <c r="G430" s="15"/>
      <c r="H430" s="15"/>
      <c r="I430" s="4" t="s">
        <v>5943</v>
      </c>
      <c r="J430" s="4" t="s">
        <v>252</v>
      </c>
      <c r="K430" s="189">
        <v>13380</v>
      </c>
    </row>
    <row r="431" spans="1:11" x14ac:dyDescent="0.25">
      <c r="A431" s="10"/>
      <c r="B431" s="10"/>
      <c r="C431" s="17"/>
      <c r="D431" s="17"/>
      <c r="E431" s="5"/>
      <c r="F431" s="5"/>
      <c r="G431" s="15"/>
      <c r="H431" s="15"/>
      <c r="I431" s="4" t="s">
        <v>5944</v>
      </c>
      <c r="J431" s="4" t="s">
        <v>607</v>
      </c>
      <c r="K431" s="189">
        <v>13390</v>
      </c>
    </row>
    <row r="432" spans="1:11" x14ac:dyDescent="0.25">
      <c r="A432" s="10"/>
      <c r="B432" s="10"/>
      <c r="C432" s="17"/>
      <c r="D432" s="17"/>
      <c r="E432" s="5"/>
      <c r="F432" s="5"/>
      <c r="G432" s="15"/>
      <c r="H432" s="15"/>
      <c r="I432" s="4" t="s">
        <v>5945</v>
      </c>
      <c r="J432" s="4" t="s">
        <v>608</v>
      </c>
      <c r="K432" s="189">
        <v>13400</v>
      </c>
    </row>
    <row r="433" spans="1:11" x14ac:dyDescent="0.25">
      <c r="A433" s="10"/>
      <c r="B433" s="10"/>
      <c r="C433" s="17"/>
      <c r="D433" s="17"/>
      <c r="E433" s="5"/>
      <c r="F433" s="5"/>
      <c r="G433" s="15"/>
      <c r="H433" s="15"/>
      <c r="I433" s="4" t="s">
        <v>5946</v>
      </c>
      <c r="J433" s="4" t="s">
        <v>609</v>
      </c>
      <c r="K433" s="189">
        <v>13410</v>
      </c>
    </row>
    <row r="434" spans="1:11" x14ac:dyDescent="0.25">
      <c r="A434" s="10"/>
      <c r="B434" s="10"/>
      <c r="C434" s="17"/>
      <c r="D434" s="17"/>
      <c r="E434" s="5"/>
      <c r="F434" s="5"/>
      <c r="G434" s="15"/>
      <c r="H434" s="15"/>
      <c r="I434" s="4" t="s">
        <v>5947</v>
      </c>
      <c r="J434" s="4" t="s">
        <v>610</v>
      </c>
      <c r="K434" s="189">
        <v>13420</v>
      </c>
    </row>
    <row r="435" spans="1:11" x14ac:dyDescent="0.25">
      <c r="A435" s="10"/>
      <c r="B435" s="10"/>
      <c r="C435" s="17"/>
      <c r="D435" s="17"/>
      <c r="E435" s="5"/>
      <c r="F435" s="5"/>
      <c r="G435" s="15"/>
      <c r="H435" s="15"/>
      <c r="I435" s="4" t="s">
        <v>5948</v>
      </c>
      <c r="J435" s="4" t="s">
        <v>611</v>
      </c>
      <c r="K435" s="189">
        <v>13430</v>
      </c>
    </row>
    <row r="436" spans="1:11" x14ac:dyDescent="0.25">
      <c r="A436" s="10"/>
      <c r="B436" s="10"/>
      <c r="C436" s="17"/>
      <c r="D436" s="17"/>
      <c r="E436" s="5"/>
      <c r="F436" s="5"/>
      <c r="G436" s="15" t="s">
        <v>5949</v>
      </c>
      <c r="H436" s="15" t="s">
        <v>612</v>
      </c>
      <c r="I436" s="4"/>
      <c r="J436" s="4"/>
      <c r="K436" s="189"/>
    </row>
    <row r="437" spans="1:11" x14ac:dyDescent="0.25">
      <c r="A437" s="10"/>
      <c r="B437" s="10"/>
      <c r="C437" s="17"/>
      <c r="D437" s="17"/>
      <c r="E437" s="5"/>
      <c r="F437" s="5"/>
      <c r="G437" s="15"/>
      <c r="H437" s="15"/>
      <c r="I437" s="4" t="s">
        <v>5950</v>
      </c>
      <c r="J437" s="4" t="s">
        <v>613</v>
      </c>
      <c r="K437" s="189">
        <v>13440</v>
      </c>
    </row>
    <row r="438" spans="1:11" x14ac:dyDescent="0.25">
      <c r="A438" s="10"/>
      <c r="B438" s="10"/>
      <c r="C438" s="17"/>
      <c r="D438" s="17"/>
      <c r="E438" s="5"/>
      <c r="F438" s="5"/>
      <c r="G438" s="15" t="s">
        <v>5951</v>
      </c>
      <c r="H438" s="15" t="s">
        <v>614</v>
      </c>
      <c r="I438" s="4"/>
      <c r="J438" s="4"/>
      <c r="K438" s="189"/>
    </row>
    <row r="439" spans="1:11" x14ac:dyDescent="0.25">
      <c r="A439" s="10"/>
      <c r="B439" s="10"/>
      <c r="C439" s="17"/>
      <c r="D439" s="17"/>
      <c r="E439" s="5"/>
      <c r="F439" s="5"/>
      <c r="G439" s="15"/>
      <c r="H439" s="15"/>
      <c r="I439" s="4" t="s">
        <v>5952</v>
      </c>
      <c r="J439" s="4" t="s">
        <v>615</v>
      </c>
      <c r="K439" s="189">
        <v>13450</v>
      </c>
    </row>
    <row r="440" spans="1:11" x14ac:dyDescent="0.25">
      <c r="A440" s="10"/>
      <c r="B440" s="10"/>
      <c r="C440" s="17"/>
      <c r="D440" s="17"/>
      <c r="E440" s="5"/>
      <c r="F440" s="5"/>
      <c r="G440" s="15"/>
      <c r="H440" s="15"/>
      <c r="I440" s="4" t="s">
        <v>5953</v>
      </c>
      <c r="J440" s="4" t="s">
        <v>616</v>
      </c>
      <c r="K440" s="189">
        <v>13460</v>
      </c>
    </row>
    <row r="441" spans="1:11" x14ac:dyDescent="0.25">
      <c r="A441" s="10"/>
      <c r="B441" s="10"/>
      <c r="C441" s="17"/>
      <c r="D441" s="17"/>
      <c r="E441" s="5"/>
      <c r="F441" s="5"/>
      <c r="G441" s="15"/>
      <c r="H441" s="15"/>
      <c r="I441" s="4" t="s">
        <v>5954</v>
      </c>
      <c r="J441" s="4" t="s">
        <v>617</v>
      </c>
      <c r="K441" s="189">
        <v>13470</v>
      </c>
    </row>
    <row r="442" spans="1:11" x14ac:dyDescent="0.25">
      <c r="A442" s="10"/>
      <c r="B442" s="10"/>
      <c r="C442" s="17"/>
      <c r="D442" s="17"/>
      <c r="E442" s="5"/>
      <c r="F442" s="5"/>
      <c r="G442" s="15"/>
      <c r="H442" s="15"/>
      <c r="I442" s="4" t="s">
        <v>5955</v>
      </c>
      <c r="J442" s="4" t="s">
        <v>618</v>
      </c>
      <c r="K442" s="189">
        <v>13480</v>
      </c>
    </row>
    <row r="443" spans="1:11" x14ac:dyDescent="0.25">
      <c r="A443" s="10"/>
      <c r="B443" s="10"/>
      <c r="C443" s="17"/>
      <c r="D443" s="17"/>
      <c r="E443" s="5" t="s">
        <v>5956</v>
      </c>
      <c r="F443" s="5" t="s">
        <v>619</v>
      </c>
      <c r="G443" s="15"/>
      <c r="H443" s="15"/>
      <c r="I443" s="4"/>
      <c r="J443" s="4"/>
      <c r="K443" s="189"/>
    </row>
    <row r="444" spans="1:11" x14ac:dyDescent="0.25">
      <c r="A444" s="10"/>
      <c r="B444" s="10"/>
      <c r="C444" s="17"/>
      <c r="D444" s="17"/>
      <c r="E444" s="5"/>
      <c r="F444" s="5"/>
      <c r="G444" s="15" t="s">
        <v>5957</v>
      </c>
      <c r="H444" s="15" t="s">
        <v>620</v>
      </c>
      <c r="I444" s="4"/>
      <c r="J444" s="4"/>
      <c r="K444" s="189"/>
    </row>
    <row r="445" spans="1:11" x14ac:dyDescent="0.25">
      <c r="A445" s="10"/>
      <c r="B445" s="10"/>
      <c r="C445" s="17"/>
      <c r="D445" s="17"/>
      <c r="E445" s="5"/>
      <c r="F445" s="5"/>
      <c r="G445" s="15"/>
      <c r="H445" s="15"/>
      <c r="I445" s="4" t="s">
        <v>5958</v>
      </c>
      <c r="J445" s="4" t="s">
        <v>621</v>
      </c>
      <c r="K445" s="189">
        <v>13490</v>
      </c>
    </row>
    <row r="446" spans="1:11" x14ac:dyDescent="0.25">
      <c r="A446" s="10"/>
      <c r="B446" s="10"/>
      <c r="C446" s="17"/>
      <c r="D446" s="17"/>
      <c r="E446" s="5"/>
      <c r="F446" s="5"/>
      <c r="G446" s="15"/>
      <c r="H446" s="15"/>
      <c r="I446" s="4" t="s">
        <v>5959</v>
      </c>
      <c r="J446" s="4" t="s">
        <v>622</v>
      </c>
      <c r="K446" s="189">
        <v>13500</v>
      </c>
    </row>
    <row r="447" spans="1:11" x14ac:dyDescent="0.25">
      <c r="A447" s="10"/>
      <c r="B447" s="10"/>
      <c r="C447" s="17"/>
      <c r="D447" s="17"/>
      <c r="E447" s="5"/>
      <c r="F447" s="5"/>
      <c r="G447" s="15"/>
      <c r="H447" s="15"/>
      <c r="I447" s="4" t="s">
        <v>5960</v>
      </c>
      <c r="J447" s="4" t="s">
        <v>623</v>
      </c>
      <c r="K447" s="189">
        <v>13510</v>
      </c>
    </row>
    <row r="448" spans="1:11" x14ac:dyDescent="0.25">
      <c r="A448" s="10"/>
      <c r="B448" s="10"/>
      <c r="C448" s="17"/>
      <c r="D448" s="17"/>
      <c r="E448" s="5" t="s">
        <v>5961</v>
      </c>
      <c r="F448" s="5" t="s">
        <v>624</v>
      </c>
      <c r="G448" s="15"/>
      <c r="H448" s="15"/>
      <c r="I448" s="4"/>
      <c r="J448" s="4"/>
      <c r="K448" s="189"/>
    </row>
    <row r="449" spans="1:11" x14ac:dyDescent="0.25">
      <c r="A449" s="10"/>
      <c r="B449" s="10"/>
      <c r="C449" s="17"/>
      <c r="D449" s="17"/>
      <c r="E449" s="5"/>
      <c r="F449" s="5"/>
      <c r="G449" s="15" t="s">
        <v>5962</v>
      </c>
      <c r="H449" s="15" t="s">
        <v>625</v>
      </c>
      <c r="I449" s="4"/>
      <c r="J449" s="4"/>
      <c r="K449" s="189"/>
    </row>
    <row r="450" spans="1:11" x14ac:dyDescent="0.25">
      <c r="A450" s="10"/>
      <c r="B450" s="10"/>
      <c r="C450" s="17"/>
      <c r="D450" s="17"/>
      <c r="E450" s="5"/>
      <c r="F450" s="5"/>
      <c r="G450" s="15"/>
      <c r="H450" s="15"/>
      <c r="I450" s="4" t="s">
        <v>5963</v>
      </c>
      <c r="J450" s="4" t="s">
        <v>626</v>
      </c>
      <c r="K450" s="189">
        <v>13520</v>
      </c>
    </row>
    <row r="451" spans="1:11" x14ac:dyDescent="0.25">
      <c r="A451" s="10"/>
      <c r="B451" s="10"/>
      <c r="C451" s="17"/>
      <c r="D451" s="17"/>
      <c r="E451" s="5"/>
      <c r="F451" s="5"/>
      <c r="G451" s="15"/>
      <c r="H451" s="15"/>
      <c r="I451" s="4" t="s">
        <v>5964</v>
      </c>
      <c r="J451" s="4" t="s">
        <v>627</v>
      </c>
      <c r="K451" s="189">
        <v>13530</v>
      </c>
    </row>
    <row r="452" spans="1:11" x14ac:dyDescent="0.25">
      <c r="A452" s="10"/>
      <c r="B452" s="10"/>
      <c r="C452" s="17"/>
      <c r="D452" s="17"/>
      <c r="E452" s="5"/>
      <c r="F452" s="5"/>
      <c r="G452" s="15"/>
      <c r="H452" s="15"/>
      <c r="I452" s="4" t="s">
        <v>5965</v>
      </c>
      <c r="J452" s="4" t="s">
        <v>628</v>
      </c>
      <c r="K452" s="189">
        <v>13540</v>
      </c>
    </row>
    <row r="453" spans="1:11" x14ac:dyDescent="0.25">
      <c r="A453" s="10"/>
      <c r="B453" s="10"/>
      <c r="C453" s="17"/>
      <c r="D453" s="17"/>
      <c r="E453" s="5"/>
      <c r="F453" s="5"/>
      <c r="G453" s="15"/>
      <c r="H453" s="15"/>
      <c r="I453" s="4" t="s">
        <v>5966</v>
      </c>
      <c r="J453" s="4" t="s">
        <v>629</v>
      </c>
      <c r="K453" s="189">
        <v>13550</v>
      </c>
    </row>
    <row r="454" spans="1:11" x14ac:dyDescent="0.25">
      <c r="A454" s="10"/>
      <c r="B454" s="10"/>
      <c r="C454" s="17"/>
      <c r="D454" s="17"/>
      <c r="E454" s="5"/>
      <c r="F454" s="5"/>
      <c r="G454" s="15"/>
      <c r="H454" s="15"/>
      <c r="I454" s="4" t="s">
        <v>5967</v>
      </c>
      <c r="J454" s="4" t="s">
        <v>630</v>
      </c>
      <c r="K454" s="189">
        <v>13560</v>
      </c>
    </row>
    <row r="455" spans="1:11" x14ac:dyDescent="0.25">
      <c r="A455" s="10"/>
      <c r="B455" s="10"/>
      <c r="C455" s="17" t="s">
        <v>5968</v>
      </c>
      <c r="D455" s="17" t="s">
        <v>631</v>
      </c>
      <c r="E455" s="5"/>
      <c r="F455" s="5"/>
      <c r="G455" s="15"/>
      <c r="H455" s="15"/>
      <c r="I455" s="4"/>
      <c r="J455" s="4"/>
      <c r="K455" s="189"/>
    </row>
    <row r="456" spans="1:11" x14ac:dyDescent="0.25">
      <c r="A456" s="10"/>
      <c r="B456" s="10"/>
      <c r="C456" s="17"/>
      <c r="D456" s="17"/>
      <c r="E456" s="5" t="s">
        <v>5969</v>
      </c>
      <c r="F456" s="5" t="s">
        <v>631</v>
      </c>
      <c r="G456" s="15"/>
      <c r="H456" s="15"/>
      <c r="I456" s="4"/>
      <c r="J456" s="4"/>
      <c r="K456" s="189"/>
    </row>
    <row r="457" spans="1:11" x14ac:dyDescent="0.25">
      <c r="A457" s="10"/>
      <c r="B457" s="10"/>
      <c r="C457" s="17"/>
      <c r="D457" s="17"/>
      <c r="E457" s="5"/>
      <c r="F457" s="5"/>
      <c r="G457" s="15" t="s">
        <v>5970</v>
      </c>
      <c r="H457" s="15" t="s">
        <v>632</v>
      </c>
      <c r="I457" s="4"/>
      <c r="J457" s="4"/>
      <c r="K457" s="189"/>
    </row>
    <row r="458" spans="1:11" x14ac:dyDescent="0.25">
      <c r="A458" s="10"/>
      <c r="B458" s="10"/>
      <c r="C458" s="17"/>
      <c r="D458" s="17"/>
      <c r="E458" s="5"/>
      <c r="F458" s="5"/>
      <c r="G458" s="15"/>
      <c r="H458" s="15"/>
      <c r="I458" s="4" t="s">
        <v>5971</v>
      </c>
      <c r="J458" s="4" t="s">
        <v>633</v>
      </c>
      <c r="K458" s="189">
        <v>13570</v>
      </c>
    </row>
    <row r="459" spans="1:11" x14ac:dyDescent="0.25">
      <c r="A459" s="10"/>
      <c r="B459" s="10"/>
      <c r="C459" s="17"/>
      <c r="D459" s="17"/>
      <c r="E459" s="5"/>
      <c r="F459" s="5"/>
      <c r="G459" s="15"/>
      <c r="H459" s="15"/>
      <c r="I459" s="4" t="s">
        <v>5972</v>
      </c>
      <c r="J459" s="4" t="s">
        <v>634</v>
      </c>
      <c r="K459" s="189">
        <v>13580</v>
      </c>
    </row>
    <row r="460" spans="1:11" x14ac:dyDescent="0.25">
      <c r="A460" s="10"/>
      <c r="B460" s="10"/>
      <c r="C460" s="17"/>
      <c r="D460" s="17"/>
      <c r="E460" s="5"/>
      <c r="F460" s="5"/>
      <c r="G460" s="15"/>
      <c r="H460" s="15"/>
      <c r="I460" s="4" t="s">
        <v>5973</v>
      </c>
      <c r="J460" s="4" t="s">
        <v>635</v>
      </c>
      <c r="K460" s="189">
        <v>13590</v>
      </c>
    </row>
    <row r="461" spans="1:11" x14ac:dyDescent="0.25">
      <c r="A461" s="10"/>
      <c r="B461" s="10"/>
      <c r="C461" s="17"/>
      <c r="D461" s="17"/>
      <c r="E461" s="5"/>
      <c r="F461" s="5"/>
      <c r="G461" s="15"/>
      <c r="H461" s="15"/>
      <c r="I461" s="4" t="s">
        <v>5974</v>
      </c>
      <c r="J461" s="4" t="s">
        <v>636</v>
      </c>
      <c r="K461" s="189">
        <v>13600</v>
      </c>
    </row>
    <row r="462" spans="1:11" x14ac:dyDescent="0.25">
      <c r="A462" s="10"/>
      <c r="B462" s="10"/>
      <c r="C462" s="17"/>
      <c r="D462" s="17"/>
      <c r="E462" s="5"/>
      <c r="F462" s="5"/>
      <c r="G462" s="15"/>
      <c r="H462" s="15"/>
      <c r="I462" s="4" t="s">
        <v>5975</v>
      </c>
      <c r="J462" s="4" t="s">
        <v>637</v>
      </c>
      <c r="K462" s="189">
        <v>13610</v>
      </c>
    </row>
    <row r="463" spans="1:11" x14ac:dyDescent="0.25">
      <c r="A463" s="10"/>
      <c r="B463" s="10"/>
      <c r="C463" s="17"/>
      <c r="D463" s="17"/>
      <c r="E463" s="5"/>
      <c r="F463" s="5"/>
      <c r="G463" s="15"/>
      <c r="H463" s="15"/>
      <c r="I463" s="4" t="s">
        <v>5976</v>
      </c>
      <c r="J463" s="4" t="s">
        <v>638</v>
      </c>
      <c r="K463" s="189">
        <v>13620</v>
      </c>
    </row>
    <row r="464" spans="1:11" x14ac:dyDescent="0.25">
      <c r="A464" s="10"/>
      <c r="B464" s="10"/>
      <c r="C464" s="17"/>
      <c r="D464" s="17"/>
      <c r="E464" s="5"/>
      <c r="F464" s="5"/>
      <c r="G464" s="15"/>
      <c r="H464" s="15"/>
      <c r="I464" s="4" t="s">
        <v>5977</v>
      </c>
      <c r="J464" s="4" t="s">
        <v>639</v>
      </c>
      <c r="K464" s="189">
        <v>13630</v>
      </c>
    </row>
    <row r="465" spans="1:11" x14ac:dyDescent="0.25">
      <c r="A465" s="10"/>
      <c r="B465" s="10"/>
      <c r="C465" s="17"/>
      <c r="D465" s="17"/>
      <c r="E465" s="5"/>
      <c r="F465" s="5"/>
      <c r="G465" s="15"/>
      <c r="H465" s="15"/>
      <c r="I465" s="4" t="s">
        <v>5978</v>
      </c>
      <c r="J465" s="4" t="s">
        <v>640</v>
      </c>
      <c r="K465" s="189">
        <v>13640</v>
      </c>
    </row>
    <row r="466" spans="1:11" x14ac:dyDescent="0.25">
      <c r="A466" s="10"/>
      <c r="B466" s="10"/>
      <c r="C466" s="17"/>
      <c r="D466" s="17"/>
      <c r="E466" s="5"/>
      <c r="F466" s="5"/>
      <c r="G466" s="15"/>
      <c r="H466" s="15"/>
      <c r="I466" s="4" t="s">
        <v>5979</v>
      </c>
      <c r="J466" s="4" t="s">
        <v>641</v>
      </c>
      <c r="K466" s="189">
        <v>13650</v>
      </c>
    </row>
    <row r="467" spans="1:11" x14ac:dyDescent="0.25">
      <c r="A467" s="10"/>
      <c r="B467" s="10"/>
      <c r="C467" s="17"/>
      <c r="D467" s="17"/>
      <c r="E467" s="5"/>
      <c r="F467" s="5"/>
      <c r="G467" s="15"/>
      <c r="H467" s="15"/>
      <c r="I467" s="4" t="s">
        <v>5971</v>
      </c>
      <c r="J467" s="4" t="s">
        <v>642</v>
      </c>
      <c r="K467" s="189">
        <v>13660</v>
      </c>
    </row>
    <row r="468" spans="1:11" x14ac:dyDescent="0.25">
      <c r="A468" s="10"/>
      <c r="B468" s="10"/>
      <c r="C468" s="17"/>
      <c r="D468" s="17"/>
      <c r="E468" s="5"/>
      <c r="F468" s="5"/>
      <c r="G468" s="15"/>
      <c r="H468" s="15"/>
      <c r="I468" s="4" t="s">
        <v>5980</v>
      </c>
      <c r="J468" s="4" t="s">
        <v>643</v>
      </c>
      <c r="K468" s="189">
        <v>13670</v>
      </c>
    </row>
    <row r="469" spans="1:11" x14ac:dyDescent="0.25">
      <c r="A469" s="10"/>
      <c r="B469" s="10"/>
      <c r="C469" s="17"/>
      <c r="D469" s="17"/>
      <c r="E469" s="5"/>
      <c r="F469" s="5"/>
      <c r="G469" s="15" t="s">
        <v>5981</v>
      </c>
      <c r="H469" s="15" t="s">
        <v>644</v>
      </c>
      <c r="I469" s="4"/>
      <c r="J469" s="4"/>
      <c r="K469" s="189"/>
    </row>
    <row r="470" spans="1:11" x14ac:dyDescent="0.25">
      <c r="A470" s="10"/>
      <c r="B470" s="10"/>
      <c r="C470" s="17"/>
      <c r="D470" s="17"/>
      <c r="E470" s="5"/>
      <c r="F470" s="5"/>
      <c r="G470" s="15"/>
      <c r="H470" s="15"/>
      <c r="I470" s="4" t="s">
        <v>5982</v>
      </c>
      <c r="J470" s="4" t="s">
        <v>645</v>
      </c>
      <c r="K470" s="189">
        <v>13680</v>
      </c>
    </row>
    <row r="471" spans="1:11" x14ac:dyDescent="0.25">
      <c r="A471" s="10"/>
      <c r="B471" s="10"/>
      <c r="C471" s="17"/>
      <c r="D471" s="17"/>
      <c r="E471" s="5"/>
      <c r="F471" s="5"/>
      <c r="G471" s="15" t="s">
        <v>5983</v>
      </c>
      <c r="H471" s="15" t="s">
        <v>646</v>
      </c>
      <c r="I471" s="4"/>
      <c r="J471" s="4"/>
      <c r="K471" s="189"/>
    </row>
    <row r="472" spans="1:11" x14ac:dyDescent="0.25">
      <c r="A472" s="10"/>
      <c r="B472" s="10"/>
      <c r="C472" s="17"/>
      <c r="D472" s="17"/>
      <c r="E472" s="5"/>
      <c r="F472" s="5"/>
      <c r="G472" s="15"/>
      <c r="H472" s="15"/>
      <c r="I472" s="4" t="s">
        <v>5984</v>
      </c>
      <c r="J472" s="4" t="s">
        <v>647</v>
      </c>
      <c r="K472" s="189">
        <v>13690</v>
      </c>
    </row>
    <row r="473" spans="1:11" x14ac:dyDescent="0.25">
      <c r="A473" s="10"/>
      <c r="B473" s="10"/>
      <c r="C473" s="17" t="s">
        <v>5985</v>
      </c>
      <c r="D473" s="17" t="s">
        <v>648</v>
      </c>
      <c r="E473" s="5"/>
      <c r="F473" s="5"/>
      <c r="G473" s="15"/>
      <c r="H473" s="15"/>
      <c r="I473" s="4"/>
      <c r="J473" s="4"/>
      <c r="K473" s="189"/>
    </row>
    <row r="474" spans="1:11" x14ac:dyDescent="0.25">
      <c r="A474" s="10"/>
      <c r="B474" s="10"/>
      <c r="C474" s="17"/>
      <c r="D474" s="17"/>
      <c r="E474" s="5" t="s">
        <v>5986</v>
      </c>
      <c r="F474" s="5" t="s">
        <v>648</v>
      </c>
      <c r="G474" s="15"/>
      <c r="H474" s="15"/>
      <c r="I474" s="4"/>
      <c r="J474" s="4"/>
      <c r="K474" s="189"/>
    </row>
    <row r="475" spans="1:11" x14ac:dyDescent="0.25">
      <c r="A475" s="10"/>
      <c r="B475" s="10"/>
      <c r="C475" s="17"/>
      <c r="D475" s="17"/>
      <c r="E475" s="5"/>
      <c r="F475" s="5"/>
      <c r="G475" s="15" t="s">
        <v>5987</v>
      </c>
      <c r="H475" s="15" t="s">
        <v>649</v>
      </c>
      <c r="I475" s="4"/>
      <c r="J475" s="4"/>
      <c r="K475" s="189"/>
    </row>
    <row r="476" spans="1:11" x14ac:dyDescent="0.25">
      <c r="A476" s="10"/>
      <c r="B476" s="10"/>
      <c r="C476" s="17"/>
      <c r="D476" s="17"/>
      <c r="E476" s="5"/>
      <c r="F476" s="5"/>
      <c r="G476" s="15"/>
      <c r="H476" s="15"/>
      <c r="I476" s="4" t="s">
        <v>5988</v>
      </c>
      <c r="J476" s="4" t="s">
        <v>650</v>
      </c>
      <c r="K476" s="189">
        <v>13700</v>
      </c>
    </row>
    <row r="477" spans="1:11" x14ac:dyDescent="0.25">
      <c r="A477" s="10"/>
      <c r="B477" s="10"/>
      <c r="C477" s="17"/>
      <c r="D477" s="17"/>
      <c r="E477" s="5"/>
      <c r="F477" s="5"/>
      <c r="G477" s="15"/>
      <c r="H477" s="15"/>
      <c r="I477" s="4" t="s">
        <v>5989</v>
      </c>
      <c r="J477" s="4" t="s">
        <v>651</v>
      </c>
      <c r="K477" s="189">
        <v>13710</v>
      </c>
    </row>
    <row r="478" spans="1:11" x14ac:dyDescent="0.25">
      <c r="A478" s="10"/>
      <c r="B478" s="10"/>
      <c r="C478" s="17"/>
      <c r="D478" s="17"/>
      <c r="E478" s="5"/>
      <c r="F478" s="5"/>
      <c r="G478" s="15"/>
      <c r="H478" s="15"/>
      <c r="I478" s="4" t="s">
        <v>5990</v>
      </c>
      <c r="J478" s="4" t="s">
        <v>652</v>
      </c>
      <c r="K478" s="189">
        <v>13720</v>
      </c>
    </row>
    <row r="479" spans="1:11" x14ac:dyDescent="0.25">
      <c r="A479" s="10"/>
      <c r="B479" s="10"/>
      <c r="C479" s="17"/>
      <c r="D479" s="17"/>
      <c r="E479" s="5"/>
      <c r="F479" s="5"/>
      <c r="G479" s="15"/>
      <c r="H479" s="15"/>
      <c r="I479" s="4" t="s">
        <v>5991</v>
      </c>
      <c r="J479" s="4" t="s">
        <v>653</v>
      </c>
      <c r="K479" s="189">
        <v>13730</v>
      </c>
    </row>
    <row r="480" spans="1:11" x14ac:dyDescent="0.25">
      <c r="A480" s="10"/>
      <c r="B480" s="10"/>
      <c r="C480" s="17"/>
      <c r="D480" s="17"/>
      <c r="E480" s="5"/>
      <c r="F480" s="5"/>
      <c r="G480" s="15" t="s">
        <v>5992</v>
      </c>
      <c r="H480" s="15" t="s">
        <v>654</v>
      </c>
      <c r="I480" s="4"/>
      <c r="J480" s="4"/>
      <c r="K480" s="189"/>
    </row>
    <row r="481" spans="1:11" x14ac:dyDescent="0.25">
      <c r="A481" s="10"/>
      <c r="B481" s="10"/>
      <c r="C481" s="17"/>
      <c r="D481" s="17"/>
      <c r="E481" s="5"/>
      <c r="F481" s="5"/>
      <c r="G481" s="15"/>
      <c r="H481" s="15"/>
      <c r="I481" s="4" t="s">
        <v>5993</v>
      </c>
      <c r="J481" s="4" t="s">
        <v>655</v>
      </c>
      <c r="K481" s="189">
        <v>13740</v>
      </c>
    </row>
    <row r="482" spans="1:11" x14ac:dyDescent="0.25">
      <c r="A482" s="10"/>
      <c r="B482" s="10"/>
      <c r="C482" s="17"/>
      <c r="D482" s="17"/>
      <c r="E482" s="5"/>
      <c r="F482" s="5"/>
      <c r="G482" s="15"/>
      <c r="H482" s="15"/>
      <c r="I482" s="4" t="s">
        <v>5994</v>
      </c>
      <c r="J482" s="4" t="s">
        <v>656</v>
      </c>
      <c r="K482" s="189">
        <v>13750</v>
      </c>
    </row>
    <row r="483" spans="1:11" x14ac:dyDescent="0.25">
      <c r="A483" s="10"/>
      <c r="B483" s="10"/>
      <c r="C483" s="17"/>
      <c r="D483" s="17"/>
      <c r="E483" s="5"/>
      <c r="F483" s="5"/>
      <c r="G483" s="15"/>
      <c r="H483" s="15"/>
      <c r="I483" s="4" t="s">
        <v>5995</v>
      </c>
      <c r="J483" s="4" t="s">
        <v>657</v>
      </c>
      <c r="K483" s="189">
        <v>13760</v>
      </c>
    </row>
    <row r="484" spans="1:11" x14ac:dyDescent="0.25">
      <c r="A484" s="10"/>
      <c r="B484" s="10"/>
      <c r="C484" s="17"/>
      <c r="D484" s="17"/>
      <c r="E484" s="5"/>
      <c r="F484" s="5"/>
      <c r="G484" s="15"/>
      <c r="H484" s="15"/>
      <c r="I484" s="4" t="s">
        <v>5996</v>
      </c>
      <c r="J484" s="4" t="s">
        <v>658</v>
      </c>
      <c r="K484" s="189">
        <v>13770</v>
      </c>
    </row>
    <row r="485" spans="1:11" x14ac:dyDescent="0.25">
      <c r="A485" s="10"/>
      <c r="B485" s="10"/>
      <c r="C485" s="17"/>
      <c r="D485" s="17"/>
      <c r="E485" s="5"/>
      <c r="F485" s="5"/>
      <c r="G485" s="15" t="s">
        <v>5997</v>
      </c>
      <c r="H485" s="15" t="s">
        <v>659</v>
      </c>
      <c r="I485" s="4"/>
      <c r="J485" s="4"/>
      <c r="K485" s="189"/>
    </row>
    <row r="486" spans="1:11" x14ac:dyDescent="0.25">
      <c r="A486" s="10"/>
      <c r="B486" s="10"/>
      <c r="C486" s="17"/>
      <c r="D486" s="17"/>
      <c r="E486" s="5"/>
      <c r="F486" s="5"/>
      <c r="G486" s="15"/>
      <c r="H486" s="15"/>
      <c r="I486" s="4" t="s">
        <v>5998</v>
      </c>
      <c r="J486" s="4" t="s">
        <v>660</v>
      </c>
      <c r="K486" s="189">
        <v>13780</v>
      </c>
    </row>
    <row r="487" spans="1:11" x14ac:dyDescent="0.25">
      <c r="A487" s="10"/>
      <c r="B487" s="10"/>
      <c r="C487" s="17"/>
      <c r="D487" s="17"/>
      <c r="E487" s="5"/>
      <c r="F487" s="5"/>
      <c r="G487" s="15"/>
      <c r="H487" s="15"/>
      <c r="I487" s="4" t="s">
        <v>5999</v>
      </c>
      <c r="J487" s="4" t="s">
        <v>661</v>
      </c>
      <c r="K487" s="189">
        <v>13790</v>
      </c>
    </row>
    <row r="488" spans="1:11" x14ac:dyDescent="0.25">
      <c r="A488" s="10"/>
      <c r="B488" s="10"/>
      <c r="C488" s="17" t="s">
        <v>5541</v>
      </c>
      <c r="D488" s="17" t="s">
        <v>662</v>
      </c>
      <c r="E488" s="5"/>
      <c r="F488" s="5"/>
      <c r="G488" s="15"/>
      <c r="H488" s="15"/>
      <c r="I488" s="4"/>
      <c r="J488" s="4"/>
      <c r="K488" s="189"/>
    </row>
    <row r="489" spans="1:11" x14ac:dyDescent="0.25">
      <c r="A489" s="10"/>
      <c r="B489" s="10"/>
      <c r="C489" s="17"/>
      <c r="D489" s="17"/>
      <c r="E489" s="5" t="s">
        <v>5542</v>
      </c>
      <c r="F489" s="5" t="s">
        <v>663</v>
      </c>
      <c r="G489" s="15"/>
      <c r="H489" s="15"/>
      <c r="I489" s="4"/>
      <c r="J489" s="4"/>
      <c r="K489" s="189"/>
    </row>
    <row r="490" spans="1:11" x14ac:dyDescent="0.25">
      <c r="A490" s="10"/>
      <c r="B490" s="10"/>
      <c r="C490" s="17"/>
      <c r="D490" s="17"/>
      <c r="E490" s="5"/>
      <c r="F490" s="5"/>
      <c r="G490" s="15" t="s">
        <v>5549</v>
      </c>
      <c r="H490" s="15" t="s">
        <v>664</v>
      </c>
      <c r="I490" s="4"/>
      <c r="J490" s="4"/>
      <c r="K490" s="189"/>
    </row>
    <row r="491" spans="1:11" x14ac:dyDescent="0.25">
      <c r="A491" s="10"/>
      <c r="B491" s="10"/>
      <c r="C491" s="17"/>
      <c r="D491" s="17"/>
      <c r="E491" s="5"/>
      <c r="F491" s="5"/>
      <c r="G491" s="15"/>
      <c r="H491" s="15"/>
      <c r="I491" s="4" t="s">
        <v>5558</v>
      </c>
      <c r="J491" s="4" t="s">
        <v>665</v>
      </c>
      <c r="K491" s="189">
        <v>13800</v>
      </c>
    </row>
    <row r="492" spans="1:11" x14ac:dyDescent="0.25">
      <c r="A492" s="10"/>
      <c r="B492" s="10"/>
      <c r="C492" s="17"/>
      <c r="D492" s="17"/>
      <c r="E492" s="5"/>
      <c r="F492" s="5"/>
      <c r="G492" s="15"/>
      <c r="H492" s="15"/>
      <c r="I492" s="4" t="s">
        <v>5550</v>
      </c>
      <c r="J492" s="4" t="s">
        <v>666</v>
      </c>
      <c r="K492" s="189">
        <v>13810</v>
      </c>
    </row>
    <row r="493" spans="1:11" x14ac:dyDescent="0.25">
      <c r="A493" s="10"/>
      <c r="B493" s="10"/>
      <c r="C493" s="17"/>
      <c r="D493" s="17"/>
      <c r="E493" s="5"/>
      <c r="F493" s="5"/>
      <c r="G493" s="15"/>
      <c r="H493" s="15"/>
      <c r="I493" s="4" t="s">
        <v>5551</v>
      </c>
      <c r="J493" s="4" t="s">
        <v>667</v>
      </c>
      <c r="K493" s="189">
        <v>13820</v>
      </c>
    </row>
    <row r="494" spans="1:11" x14ac:dyDescent="0.25">
      <c r="A494" s="10"/>
      <c r="B494" s="10"/>
      <c r="C494" s="17"/>
      <c r="D494" s="17"/>
      <c r="E494" s="5"/>
      <c r="F494" s="5"/>
      <c r="G494" s="15"/>
      <c r="H494" s="15"/>
      <c r="I494" s="4" t="s">
        <v>5552</v>
      </c>
      <c r="J494" s="4" t="s">
        <v>668</v>
      </c>
      <c r="K494" s="189">
        <v>13830</v>
      </c>
    </row>
    <row r="495" spans="1:11" x14ac:dyDescent="0.25">
      <c r="A495" s="10"/>
      <c r="B495" s="10"/>
      <c r="C495" s="17"/>
      <c r="D495" s="17"/>
      <c r="E495" s="5"/>
      <c r="F495" s="5"/>
      <c r="G495" s="15"/>
      <c r="H495" s="15"/>
      <c r="I495" s="4" t="s">
        <v>5553</v>
      </c>
      <c r="J495" s="4" t="s">
        <v>669</v>
      </c>
      <c r="K495" s="189">
        <v>13840</v>
      </c>
    </row>
    <row r="496" spans="1:11" x14ac:dyDescent="0.25">
      <c r="A496" s="10"/>
      <c r="B496" s="10"/>
      <c r="C496" s="17"/>
      <c r="D496" s="17"/>
      <c r="E496" s="5"/>
      <c r="F496" s="5"/>
      <c r="G496" s="15"/>
      <c r="H496" s="15"/>
      <c r="I496" s="4" t="s">
        <v>5554</v>
      </c>
      <c r="J496" s="4" t="s">
        <v>670</v>
      </c>
      <c r="K496" s="189">
        <v>13850</v>
      </c>
    </row>
    <row r="497" spans="1:11" x14ac:dyDescent="0.25">
      <c r="A497" s="10"/>
      <c r="B497" s="10"/>
      <c r="C497" s="17"/>
      <c r="D497" s="17"/>
      <c r="E497" s="5"/>
      <c r="F497" s="5"/>
      <c r="G497" s="15"/>
      <c r="H497" s="15"/>
      <c r="I497" s="4" t="s">
        <v>5551</v>
      </c>
      <c r="J497" s="4" t="s">
        <v>225</v>
      </c>
      <c r="K497" s="189">
        <v>13860</v>
      </c>
    </row>
    <row r="498" spans="1:11" x14ac:dyDescent="0.25">
      <c r="A498" s="10"/>
      <c r="B498" s="10"/>
      <c r="C498" s="17"/>
      <c r="D498" s="17"/>
      <c r="E498" s="5"/>
      <c r="F498" s="5"/>
      <c r="G498" s="15" t="s">
        <v>5571</v>
      </c>
      <c r="H498" s="15" t="s">
        <v>671</v>
      </c>
      <c r="I498" s="4"/>
      <c r="J498" s="4"/>
      <c r="K498" s="189"/>
    </row>
    <row r="499" spans="1:11" x14ac:dyDescent="0.25">
      <c r="A499" s="10"/>
      <c r="B499" s="10"/>
      <c r="C499" s="17"/>
      <c r="D499" s="17"/>
      <c r="E499" s="5"/>
      <c r="F499" s="5"/>
      <c r="G499" s="15"/>
      <c r="H499" s="15"/>
      <c r="I499" s="4" t="s">
        <v>5572</v>
      </c>
      <c r="J499" s="4" t="s">
        <v>665</v>
      </c>
      <c r="K499" s="189">
        <v>13870</v>
      </c>
    </row>
    <row r="500" spans="1:11" x14ac:dyDescent="0.25">
      <c r="A500" s="10"/>
      <c r="B500" s="10"/>
      <c r="C500" s="17"/>
      <c r="D500" s="17"/>
      <c r="E500" s="5"/>
      <c r="F500" s="5"/>
      <c r="G500" s="15"/>
      <c r="H500" s="15"/>
      <c r="I500" s="4" t="s">
        <v>5573</v>
      </c>
      <c r="J500" s="4" t="s">
        <v>666</v>
      </c>
      <c r="K500" s="189">
        <v>13880</v>
      </c>
    </row>
    <row r="501" spans="1:11" x14ac:dyDescent="0.25">
      <c r="A501" s="10"/>
      <c r="B501" s="10"/>
      <c r="C501" s="17"/>
      <c r="D501" s="17"/>
      <c r="E501" s="5"/>
      <c r="F501" s="5"/>
      <c r="G501" s="15"/>
      <c r="H501" s="15"/>
      <c r="I501" s="4" t="s">
        <v>5574</v>
      </c>
      <c r="J501" s="4" t="s">
        <v>667</v>
      </c>
      <c r="K501" s="189">
        <v>13890</v>
      </c>
    </row>
    <row r="502" spans="1:11" x14ac:dyDescent="0.25">
      <c r="A502" s="10"/>
      <c r="B502" s="10"/>
      <c r="C502" s="17"/>
      <c r="D502" s="17"/>
      <c r="E502" s="5"/>
      <c r="F502" s="5"/>
      <c r="G502" s="15"/>
      <c r="H502" s="15"/>
      <c r="I502" s="4" t="s">
        <v>6000</v>
      </c>
      <c r="J502" s="4" t="s">
        <v>668</v>
      </c>
      <c r="K502" s="189">
        <v>13900</v>
      </c>
    </row>
    <row r="503" spans="1:11" x14ac:dyDescent="0.25">
      <c r="A503" s="10"/>
      <c r="B503" s="10"/>
      <c r="C503" s="17"/>
      <c r="D503" s="17"/>
      <c r="E503" s="5"/>
      <c r="F503" s="5"/>
      <c r="G503" s="15"/>
      <c r="H503" s="15"/>
      <c r="I503" s="4" t="s">
        <v>5574</v>
      </c>
      <c r="J503" s="4" t="s">
        <v>225</v>
      </c>
      <c r="K503" s="189">
        <v>13910</v>
      </c>
    </row>
    <row r="504" spans="1:11" x14ac:dyDescent="0.25">
      <c r="A504" s="10"/>
      <c r="B504" s="10"/>
      <c r="C504" s="17"/>
      <c r="D504" s="17"/>
      <c r="E504" s="5"/>
      <c r="F504" s="5"/>
      <c r="G504" s="15" t="s">
        <v>5576</v>
      </c>
      <c r="H504" s="15" t="s">
        <v>672</v>
      </c>
      <c r="I504" s="4"/>
      <c r="J504" s="4"/>
      <c r="K504" s="189"/>
    </row>
    <row r="505" spans="1:11" x14ac:dyDescent="0.25">
      <c r="A505" s="10"/>
      <c r="B505" s="10"/>
      <c r="C505" s="17"/>
      <c r="D505" s="17"/>
      <c r="E505" s="5"/>
      <c r="F505" s="5"/>
      <c r="G505" s="15"/>
      <c r="H505" s="15"/>
      <c r="I505" s="4" t="s">
        <v>5577</v>
      </c>
      <c r="J505" s="4" t="s">
        <v>665</v>
      </c>
      <c r="K505" s="189">
        <v>13920</v>
      </c>
    </row>
    <row r="506" spans="1:11" x14ac:dyDescent="0.25">
      <c r="A506" s="10"/>
      <c r="B506" s="10"/>
      <c r="C506" s="17"/>
      <c r="D506" s="17"/>
      <c r="E506" s="5"/>
      <c r="F506" s="5"/>
      <c r="G506" s="15"/>
      <c r="H506" s="15"/>
      <c r="I506" s="4" t="s">
        <v>5578</v>
      </c>
      <c r="J506" s="4" t="s">
        <v>666</v>
      </c>
      <c r="K506" s="189">
        <v>13930</v>
      </c>
    </row>
    <row r="507" spans="1:11" x14ac:dyDescent="0.25">
      <c r="A507" s="10"/>
      <c r="B507" s="10"/>
      <c r="C507" s="17"/>
      <c r="D507" s="17"/>
      <c r="E507" s="5"/>
      <c r="F507" s="5"/>
      <c r="G507" s="15"/>
      <c r="H507" s="15"/>
      <c r="I507" s="4" t="s">
        <v>6001</v>
      </c>
      <c r="J507" s="4" t="s">
        <v>667</v>
      </c>
      <c r="K507" s="189">
        <v>13940</v>
      </c>
    </row>
    <row r="508" spans="1:11" x14ac:dyDescent="0.25">
      <c r="A508" s="10"/>
      <c r="B508" s="10"/>
      <c r="C508" s="17"/>
      <c r="D508" s="17"/>
      <c r="E508" s="5"/>
      <c r="F508" s="5"/>
      <c r="G508" s="15"/>
      <c r="H508" s="15"/>
      <c r="I508" s="4" t="s">
        <v>6002</v>
      </c>
      <c r="J508" s="4" t="s">
        <v>673</v>
      </c>
      <c r="K508" s="189">
        <v>13950</v>
      </c>
    </row>
    <row r="509" spans="1:11" x14ac:dyDescent="0.25">
      <c r="A509" s="10"/>
      <c r="B509" s="10"/>
      <c r="C509" s="17"/>
      <c r="D509" s="17"/>
      <c r="E509" s="5"/>
      <c r="F509" s="5"/>
      <c r="G509" s="15"/>
      <c r="H509" s="15"/>
      <c r="I509" s="4" t="s">
        <v>5579</v>
      </c>
      <c r="J509" s="4" t="s">
        <v>669</v>
      </c>
      <c r="K509" s="189">
        <v>13960</v>
      </c>
    </row>
    <row r="510" spans="1:11" x14ac:dyDescent="0.25">
      <c r="A510" s="10"/>
      <c r="B510" s="10"/>
      <c r="C510" s="17"/>
      <c r="D510" s="17"/>
      <c r="E510" s="5"/>
      <c r="F510" s="5"/>
      <c r="G510" s="15"/>
      <c r="H510" s="15"/>
      <c r="I510" s="4" t="s">
        <v>6001</v>
      </c>
      <c r="J510" s="4" t="s">
        <v>225</v>
      </c>
      <c r="K510" s="189">
        <v>13970</v>
      </c>
    </row>
    <row r="511" spans="1:11" x14ac:dyDescent="0.25">
      <c r="A511" s="10"/>
      <c r="B511" s="10"/>
      <c r="C511" s="17"/>
      <c r="D511" s="17"/>
      <c r="E511" s="5"/>
      <c r="F511" s="5"/>
      <c r="G511" s="15" t="s">
        <v>6003</v>
      </c>
      <c r="H511" s="15" t="s">
        <v>674</v>
      </c>
      <c r="I511" s="4"/>
      <c r="J511" s="4"/>
      <c r="K511" s="189"/>
    </row>
    <row r="512" spans="1:11" x14ac:dyDescent="0.25">
      <c r="A512" s="10"/>
      <c r="B512" s="10"/>
      <c r="C512" s="17"/>
      <c r="D512" s="17"/>
      <c r="E512" s="5"/>
      <c r="F512" s="5"/>
      <c r="G512" s="15"/>
      <c r="H512" s="15"/>
      <c r="I512" s="4" t="s">
        <v>6004</v>
      </c>
      <c r="J512" s="4" t="s">
        <v>665</v>
      </c>
      <c r="K512" s="189">
        <v>13980</v>
      </c>
    </row>
    <row r="513" spans="1:11" x14ac:dyDescent="0.25">
      <c r="A513" s="10"/>
      <c r="B513" s="10"/>
      <c r="C513" s="17"/>
      <c r="D513" s="17"/>
      <c r="E513" s="5"/>
      <c r="F513" s="5"/>
      <c r="G513" s="15"/>
      <c r="H513" s="15"/>
      <c r="I513" s="4" t="s">
        <v>6005</v>
      </c>
      <c r="J513" s="4" t="s">
        <v>666</v>
      </c>
      <c r="K513" s="189">
        <v>13990</v>
      </c>
    </row>
    <row r="514" spans="1:11" x14ac:dyDescent="0.25">
      <c r="A514" s="10"/>
      <c r="B514" s="10"/>
      <c r="C514" s="17"/>
      <c r="D514" s="17"/>
      <c r="E514" s="5"/>
      <c r="F514" s="5"/>
      <c r="G514" s="15"/>
      <c r="H514" s="15"/>
      <c r="I514" s="4" t="s">
        <v>6006</v>
      </c>
      <c r="J514" s="4" t="s">
        <v>667</v>
      </c>
      <c r="K514" s="189">
        <v>14000</v>
      </c>
    </row>
    <row r="515" spans="1:11" x14ac:dyDescent="0.25">
      <c r="A515" s="10"/>
      <c r="B515" s="10"/>
      <c r="C515" s="17"/>
      <c r="D515" s="17"/>
      <c r="E515" s="5"/>
      <c r="F515" s="5"/>
      <c r="G515" s="15"/>
      <c r="H515" s="15"/>
      <c r="I515" s="4" t="s">
        <v>6007</v>
      </c>
      <c r="J515" s="4" t="s">
        <v>675</v>
      </c>
      <c r="K515" s="189">
        <v>14010</v>
      </c>
    </row>
    <row r="516" spans="1:11" x14ac:dyDescent="0.25">
      <c r="A516" s="10"/>
      <c r="B516" s="10"/>
      <c r="C516" s="17"/>
      <c r="D516" s="17"/>
      <c r="E516" s="5"/>
      <c r="F516" s="5"/>
      <c r="G516" s="15"/>
      <c r="H516" s="15"/>
      <c r="I516" s="4" t="s">
        <v>6008</v>
      </c>
      <c r="J516" s="4" t="s">
        <v>676</v>
      </c>
      <c r="K516" s="189">
        <v>14020</v>
      </c>
    </row>
    <row r="517" spans="1:11" x14ac:dyDescent="0.25">
      <c r="A517" s="10"/>
      <c r="B517" s="10"/>
      <c r="C517" s="17"/>
      <c r="D517" s="17"/>
      <c r="E517" s="5"/>
      <c r="F517" s="5"/>
      <c r="G517" s="15"/>
      <c r="H517" s="15"/>
      <c r="I517" s="4" t="s">
        <v>6006</v>
      </c>
      <c r="J517" s="4" t="s">
        <v>225</v>
      </c>
      <c r="K517" s="189">
        <v>14030</v>
      </c>
    </row>
    <row r="518" spans="1:11" x14ac:dyDescent="0.25">
      <c r="A518" s="10"/>
      <c r="B518" s="10"/>
      <c r="C518" s="17"/>
      <c r="D518" s="17"/>
      <c r="E518" s="5"/>
      <c r="F518" s="5"/>
      <c r="G518" s="15" t="s">
        <v>6009</v>
      </c>
      <c r="H518" s="15" t="s">
        <v>677</v>
      </c>
      <c r="I518" s="4"/>
      <c r="J518" s="4"/>
      <c r="K518" s="189"/>
    </row>
    <row r="519" spans="1:11" x14ac:dyDescent="0.25">
      <c r="A519" s="10"/>
      <c r="B519" s="10"/>
      <c r="C519" s="17"/>
      <c r="D519" s="17"/>
      <c r="E519" s="5"/>
      <c r="F519" s="5"/>
      <c r="G519" s="15"/>
      <c r="H519" s="15"/>
      <c r="I519" s="4" t="s">
        <v>6010</v>
      </c>
      <c r="J519" s="4" t="s">
        <v>665</v>
      </c>
      <c r="K519" s="189">
        <v>14040</v>
      </c>
    </row>
    <row r="520" spans="1:11" x14ac:dyDescent="0.25">
      <c r="A520" s="10"/>
      <c r="B520" s="10"/>
      <c r="C520" s="17"/>
      <c r="D520" s="17"/>
      <c r="E520" s="5" t="s">
        <v>6011</v>
      </c>
      <c r="F520" s="5" t="s">
        <v>678</v>
      </c>
      <c r="G520" s="15"/>
      <c r="H520" s="15"/>
      <c r="I520" s="4"/>
      <c r="J520" s="4"/>
      <c r="K520" s="189"/>
    </row>
    <row r="521" spans="1:11" x14ac:dyDescent="0.25">
      <c r="A521" s="10"/>
      <c r="B521" s="10"/>
      <c r="C521" s="17"/>
      <c r="D521" s="17"/>
      <c r="E521" s="5"/>
      <c r="F521" s="5"/>
      <c r="G521" s="15" t="s">
        <v>6012</v>
      </c>
      <c r="H521" s="15" t="s">
        <v>679</v>
      </c>
      <c r="I521" s="4"/>
      <c r="J521" s="4"/>
      <c r="K521" s="189"/>
    </row>
    <row r="522" spans="1:11" x14ac:dyDescent="0.25">
      <c r="A522" s="10"/>
      <c r="B522" s="10"/>
      <c r="C522" s="17"/>
      <c r="D522" s="17"/>
      <c r="E522" s="5"/>
      <c r="F522" s="5"/>
      <c r="G522" s="15"/>
      <c r="H522" s="15"/>
      <c r="I522" s="4" t="s">
        <v>6013</v>
      </c>
      <c r="J522" s="4" t="s">
        <v>680</v>
      </c>
      <c r="K522" s="189">
        <v>14050</v>
      </c>
    </row>
    <row r="523" spans="1:11" x14ac:dyDescent="0.25">
      <c r="A523" s="10"/>
      <c r="B523" s="10"/>
      <c r="C523" s="17"/>
      <c r="D523" s="17"/>
      <c r="E523" s="5"/>
      <c r="F523" s="5"/>
      <c r="G523" s="15"/>
      <c r="H523" s="15"/>
      <c r="I523" s="4" t="s">
        <v>6014</v>
      </c>
      <c r="J523" s="4" t="s">
        <v>681</v>
      </c>
      <c r="K523" s="189">
        <v>14060</v>
      </c>
    </row>
    <row r="524" spans="1:11" x14ac:dyDescent="0.25">
      <c r="A524" s="10"/>
      <c r="B524" s="10"/>
      <c r="C524" s="17"/>
      <c r="D524" s="17"/>
      <c r="E524" s="5"/>
      <c r="F524" s="5"/>
      <c r="G524" s="15"/>
      <c r="H524" s="15"/>
      <c r="I524" s="4" t="s">
        <v>6015</v>
      </c>
      <c r="J524" s="4" t="s">
        <v>682</v>
      </c>
      <c r="K524" s="189">
        <v>14070</v>
      </c>
    </row>
    <row r="525" spans="1:11" x14ac:dyDescent="0.25">
      <c r="A525" s="10"/>
      <c r="B525" s="10"/>
      <c r="C525" s="17"/>
      <c r="D525" s="17"/>
      <c r="E525" s="5"/>
      <c r="F525" s="5"/>
      <c r="G525" s="15" t="s">
        <v>6016</v>
      </c>
      <c r="H525" s="15" t="s">
        <v>683</v>
      </c>
      <c r="I525" s="4"/>
      <c r="J525" s="4"/>
      <c r="K525" s="189"/>
    </row>
    <row r="526" spans="1:11" x14ac:dyDescent="0.25">
      <c r="A526" s="10"/>
      <c r="B526" s="10"/>
      <c r="C526" s="17"/>
      <c r="D526" s="17"/>
      <c r="E526" s="5"/>
      <c r="F526" s="5"/>
      <c r="G526" s="15"/>
      <c r="H526" s="15"/>
      <c r="I526" s="4" t="s">
        <v>6017</v>
      </c>
      <c r="J526" s="4" t="s">
        <v>684</v>
      </c>
      <c r="K526" s="189">
        <v>14080</v>
      </c>
    </row>
    <row r="527" spans="1:11" x14ac:dyDescent="0.25">
      <c r="A527" s="10"/>
      <c r="B527" s="10"/>
      <c r="C527" s="17"/>
      <c r="D527" s="17"/>
      <c r="E527" s="5"/>
      <c r="F527" s="5"/>
      <c r="G527" s="15"/>
      <c r="H527" s="15"/>
      <c r="I527" s="4" t="s">
        <v>6018</v>
      </c>
      <c r="J527" s="4" t="s">
        <v>685</v>
      </c>
      <c r="K527" s="189">
        <v>14090</v>
      </c>
    </row>
    <row r="528" spans="1:11" x14ac:dyDescent="0.25">
      <c r="A528" s="10"/>
      <c r="B528" s="10"/>
      <c r="C528" s="17"/>
      <c r="D528" s="17"/>
      <c r="E528" s="5"/>
      <c r="F528" s="5"/>
      <c r="G528" s="15"/>
      <c r="H528" s="15"/>
      <c r="I528" s="4" t="s">
        <v>6019</v>
      </c>
      <c r="J528" s="4" t="s">
        <v>686</v>
      </c>
      <c r="K528" s="189">
        <v>14100</v>
      </c>
    </row>
    <row r="529" spans="1:11" x14ac:dyDescent="0.25">
      <c r="A529" s="10"/>
      <c r="B529" s="10"/>
      <c r="C529" s="17"/>
      <c r="D529" s="17"/>
      <c r="E529" s="5"/>
      <c r="F529" s="5"/>
      <c r="G529" s="15"/>
      <c r="H529" s="15"/>
      <c r="I529" s="4" t="s">
        <v>6020</v>
      </c>
      <c r="J529" s="4" t="s">
        <v>687</v>
      </c>
      <c r="K529" s="189">
        <v>14110</v>
      </c>
    </row>
    <row r="530" spans="1:11" x14ac:dyDescent="0.25">
      <c r="A530" s="10"/>
      <c r="B530" s="10"/>
      <c r="C530" s="17"/>
      <c r="D530" s="17"/>
      <c r="E530" s="5"/>
      <c r="F530" s="5"/>
      <c r="G530" s="15"/>
      <c r="H530" s="15"/>
      <c r="I530" s="4" t="s">
        <v>6021</v>
      </c>
      <c r="J530" s="4" t="s">
        <v>688</v>
      </c>
      <c r="K530" s="189">
        <v>14120</v>
      </c>
    </row>
    <row r="531" spans="1:11" x14ac:dyDescent="0.25">
      <c r="A531" s="10"/>
      <c r="B531" s="10"/>
      <c r="C531" s="17"/>
      <c r="D531" s="17"/>
      <c r="E531" s="5"/>
      <c r="F531" s="5"/>
      <c r="G531" s="15"/>
      <c r="H531" s="15"/>
      <c r="I531" s="4" t="s">
        <v>6022</v>
      </c>
      <c r="J531" s="4" t="s">
        <v>689</v>
      </c>
      <c r="K531" s="189">
        <v>14130</v>
      </c>
    </row>
    <row r="532" spans="1:11" x14ac:dyDescent="0.25">
      <c r="A532" s="10"/>
      <c r="B532" s="10"/>
      <c r="C532" s="17"/>
      <c r="D532" s="17"/>
      <c r="E532" s="5"/>
      <c r="F532" s="5"/>
      <c r="G532" s="15"/>
      <c r="H532" s="15"/>
      <c r="I532" s="4" t="s">
        <v>6023</v>
      </c>
      <c r="J532" s="4" t="s">
        <v>690</v>
      </c>
      <c r="K532" s="189">
        <v>14140</v>
      </c>
    </row>
    <row r="533" spans="1:11" x14ac:dyDescent="0.25">
      <c r="A533" s="10"/>
      <c r="B533" s="10"/>
      <c r="C533" s="17"/>
      <c r="D533" s="17"/>
      <c r="E533" s="5"/>
      <c r="F533" s="5"/>
      <c r="G533" s="15"/>
      <c r="H533" s="15"/>
      <c r="I533" s="4" t="s">
        <v>6024</v>
      </c>
      <c r="J533" s="4" t="s">
        <v>691</v>
      </c>
      <c r="K533" s="189">
        <v>14150</v>
      </c>
    </row>
    <row r="534" spans="1:11" x14ac:dyDescent="0.25">
      <c r="A534" s="10"/>
      <c r="B534" s="10"/>
      <c r="C534" s="17"/>
      <c r="D534" s="17"/>
      <c r="E534" s="5"/>
      <c r="F534" s="5"/>
      <c r="G534" s="15"/>
      <c r="H534" s="15"/>
      <c r="I534" s="4" t="s">
        <v>6025</v>
      </c>
      <c r="J534" s="4" t="s">
        <v>692</v>
      </c>
      <c r="K534" s="189">
        <v>14160</v>
      </c>
    </row>
    <row r="535" spans="1:11" x14ac:dyDescent="0.25">
      <c r="A535" s="10"/>
      <c r="B535" s="10"/>
      <c r="C535" s="17"/>
      <c r="D535" s="17"/>
      <c r="E535" s="5"/>
      <c r="F535" s="5"/>
      <c r="G535" s="15"/>
      <c r="H535" s="15"/>
      <c r="I535" s="4" t="s">
        <v>6017</v>
      </c>
      <c r="J535" s="4" t="s">
        <v>693</v>
      </c>
      <c r="K535" s="189">
        <v>14170</v>
      </c>
    </row>
    <row r="536" spans="1:11" x14ac:dyDescent="0.25">
      <c r="A536" s="10"/>
      <c r="B536" s="10"/>
      <c r="C536" s="17"/>
      <c r="D536" s="17"/>
      <c r="E536" s="5"/>
      <c r="F536" s="5"/>
      <c r="G536" s="15"/>
      <c r="H536" s="15"/>
      <c r="I536" s="4" t="s">
        <v>6026</v>
      </c>
      <c r="J536" s="4" t="s">
        <v>694</v>
      </c>
      <c r="K536" s="189">
        <v>14180</v>
      </c>
    </row>
    <row r="537" spans="1:11" x14ac:dyDescent="0.25">
      <c r="A537" s="10"/>
      <c r="B537" s="10"/>
      <c r="C537" s="17"/>
      <c r="D537" s="17"/>
      <c r="E537" s="5"/>
      <c r="F537" s="5"/>
      <c r="G537" s="15"/>
      <c r="H537" s="15"/>
      <c r="I537" s="4" t="s">
        <v>6027</v>
      </c>
      <c r="J537" s="4" t="s">
        <v>695</v>
      </c>
      <c r="K537" s="189">
        <v>14190</v>
      </c>
    </row>
    <row r="538" spans="1:11" x14ac:dyDescent="0.25">
      <c r="A538" s="10"/>
      <c r="B538" s="10"/>
      <c r="C538" s="17"/>
      <c r="D538" s="17"/>
      <c r="E538" s="5"/>
      <c r="F538" s="5"/>
      <c r="G538" s="15"/>
      <c r="H538" s="15"/>
      <c r="I538" s="4" t="s">
        <v>6028</v>
      </c>
      <c r="J538" s="4" t="s">
        <v>696</v>
      </c>
      <c r="K538" s="189">
        <v>14200</v>
      </c>
    </row>
    <row r="539" spans="1:11" x14ac:dyDescent="0.25">
      <c r="A539" s="10"/>
      <c r="B539" s="10"/>
      <c r="C539" s="17"/>
      <c r="D539" s="17"/>
      <c r="E539" s="5"/>
      <c r="F539" s="5"/>
      <c r="G539" s="15" t="s">
        <v>6029</v>
      </c>
      <c r="H539" s="15" t="s">
        <v>697</v>
      </c>
      <c r="I539" s="4"/>
      <c r="J539" s="4"/>
      <c r="K539" s="189"/>
    </row>
    <row r="540" spans="1:11" x14ac:dyDescent="0.25">
      <c r="A540" s="10"/>
      <c r="B540" s="10"/>
      <c r="C540" s="17"/>
      <c r="D540" s="17"/>
      <c r="E540" s="5"/>
      <c r="F540" s="5"/>
      <c r="G540" s="15"/>
      <c r="H540" s="15"/>
      <c r="I540" s="4" t="s">
        <v>6030</v>
      </c>
      <c r="J540" s="4" t="s">
        <v>698</v>
      </c>
      <c r="K540" s="189">
        <v>14210</v>
      </c>
    </row>
    <row r="541" spans="1:11" x14ac:dyDescent="0.25">
      <c r="A541" s="10"/>
      <c r="B541" s="10"/>
      <c r="C541" s="17"/>
      <c r="D541" s="17"/>
      <c r="E541" s="5"/>
      <c r="F541" s="5"/>
      <c r="G541" s="15" t="s">
        <v>6031</v>
      </c>
      <c r="H541" s="15" t="s">
        <v>699</v>
      </c>
      <c r="I541" s="4"/>
      <c r="J541" s="4"/>
      <c r="K541" s="189"/>
    </row>
    <row r="542" spans="1:11" x14ac:dyDescent="0.25">
      <c r="A542" s="10"/>
      <c r="B542" s="10"/>
      <c r="C542" s="17"/>
      <c r="D542" s="17"/>
      <c r="E542" s="5"/>
      <c r="F542" s="5"/>
      <c r="G542" s="15"/>
      <c r="H542" s="15"/>
      <c r="I542" s="4" t="s">
        <v>6032</v>
      </c>
      <c r="J542" s="4" t="s">
        <v>700</v>
      </c>
      <c r="K542" s="189">
        <v>14220</v>
      </c>
    </row>
    <row r="543" spans="1:11" x14ac:dyDescent="0.25">
      <c r="A543" s="10"/>
      <c r="B543" s="10"/>
      <c r="C543" s="17"/>
      <c r="D543" s="17"/>
      <c r="E543" s="5"/>
      <c r="F543" s="5"/>
      <c r="G543" s="15"/>
      <c r="H543" s="15"/>
      <c r="I543" s="4" t="s">
        <v>6033</v>
      </c>
      <c r="J543" s="4" t="s">
        <v>701</v>
      </c>
      <c r="K543" s="189">
        <v>14230</v>
      </c>
    </row>
    <row r="544" spans="1:11" x14ac:dyDescent="0.25">
      <c r="A544" s="10"/>
      <c r="B544" s="10"/>
      <c r="C544" s="17"/>
      <c r="D544" s="17"/>
      <c r="E544" s="5"/>
      <c r="F544" s="5"/>
      <c r="G544" s="15"/>
      <c r="H544" s="15"/>
      <c r="I544" s="4" t="s">
        <v>6034</v>
      </c>
      <c r="J544" s="4" t="s">
        <v>702</v>
      </c>
      <c r="K544" s="189">
        <v>14240</v>
      </c>
    </row>
    <row r="545" spans="1:11" x14ac:dyDescent="0.25">
      <c r="A545" s="10"/>
      <c r="B545" s="10"/>
      <c r="C545" s="17"/>
      <c r="D545" s="17"/>
      <c r="E545" s="5"/>
      <c r="F545" s="5"/>
      <c r="G545" s="15"/>
      <c r="H545" s="15"/>
      <c r="I545" s="4" t="s">
        <v>6035</v>
      </c>
      <c r="J545" s="4" t="s">
        <v>703</v>
      </c>
      <c r="K545" s="189">
        <v>14250</v>
      </c>
    </row>
    <row r="546" spans="1:11" x14ac:dyDescent="0.25">
      <c r="A546" s="10"/>
      <c r="B546" s="10"/>
      <c r="C546" s="17"/>
      <c r="D546" s="17"/>
      <c r="E546" s="5"/>
      <c r="F546" s="5"/>
      <c r="G546" s="15"/>
      <c r="H546" s="15"/>
      <c r="I546" s="4" t="s">
        <v>6036</v>
      </c>
      <c r="J546" s="4" t="s">
        <v>704</v>
      </c>
      <c r="K546" s="189">
        <v>14260</v>
      </c>
    </row>
    <row r="547" spans="1:11" x14ac:dyDescent="0.25">
      <c r="A547" s="10"/>
      <c r="B547" s="10"/>
      <c r="C547" s="17"/>
      <c r="D547" s="17"/>
      <c r="E547" s="5"/>
      <c r="F547" s="5"/>
      <c r="G547" s="15"/>
      <c r="H547" s="15"/>
      <c r="I547" s="4" t="s">
        <v>6037</v>
      </c>
      <c r="J547" s="4" t="s">
        <v>705</v>
      </c>
      <c r="K547" s="189">
        <v>14270</v>
      </c>
    </row>
    <row r="548" spans="1:11" x14ac:dyDescent="0.25">
      <c r="A548" s="10"/>
      <c r="B548" s="10"/>
      <c r="C548" s="17"/>
      <c r="D548" s="17"/>
      <c r="E548" s="5"/>
      <c r="F548" s="5"/>
      <c r="G548" s="15"/>
      <c r="H548" s="15"/>
      <c r="I548" s="4" t="s">
        <v>6038</v>
      </c>
      <c r="J548" s="4" t="s">
        <v>706</v>
      </c>
      <c r="K548" s="189">
        <v>14280</v>
      </c>
    </row>
    <row r="549" spans="1:11" x14ac:dyDescent="0.25">
      <c r="A549" s="10"/>
      <c r="B549" s="10"/>
      <c r="C549" s="17"/>
      <c r="D549" s="17"/>
      <c r="E549" s="5"/>
      <c r="F549" s="5"/>
      <c r="G549" s="15"/>
      <c r="H549" s="15"/>
      <c r="I549" s="4" t="s">
        <v>6039</v>
      </c>
      <c r="J549" s="4" t="s">
        <v>707</v>
      </c>
      <c r="K549" s="189">
        <v>14290</v>
      </c>
    </row>
    <row r="550" spans="1:11" x14ac:dyDescent="0.25">
      <c r="A550" s="10"/>
      <c r="B550" s="10"/>
      <c r="C550" s="17"/>
      <c r="D550" s="17"/>
      <c r="E550" s="5"/>
      <c r="F550" s="5"/>
      <c r="G550" s="15"/>
      <c r="H550" s="15"/>
      <c r="I550" s="4" t="s">
        <v>6040</v>
      </c>
      <c r="J550" s="4" t="s">
        <v>708</v>
      </c>
      <c r="K550" s="189">
        <v>14300</v>
      </c>
    </row>
    <row r="551" spans="1:11" x14ac:dyDescent="0.25">
      <c r="A551" s="10"/>
      <c r="B551" s="10"/>
      <c r="C551" s="17"/>
      <c r="D551" s="17"/>
      <c r="E551" s="5"/>
      <c r="F551" s="5"/>
      <c r="G551" s="15"/>
      <c r="H551" s="15"/>
      <c r="I551" s="4" t="s">
        <v>6032</v>
      </c>
      <c r="J551" s="4" t="s">
        <v>709</v>
      </c>
      <c r="K551" s="189">
        <v>14310</v>
      </c>
    </row>
    <row r="552" spans="1:11" x14ac:dyDescent="0.25">
      <c r="A552" s="10"/>
      <c r="B552" s="10"/>
      <c r="C552" s="17"/>
      <c r="D552" s="17"/>
      <c r="E552" s="5"/>
      <c r="F552" s="5"/>
      <c r="G552" s="15"/>
      <c r="H552" s="15"/>
      <c r="I552" s="4" t="s">
        <v>6041</v>
      </c>
      <c r="J552" s="4" t="s">
        <v>710</v>
      </c>
      <c r="K552" s="189">
        <v>14320</v>
      </c>
    </row>
    <row r="553" spans="1:11" x14ac:dyDescent="0.25">
      <c r="A553" s="10"/>
      <c r="B553" s="10"/>
      <c r="C553" s="17"/>
      <c r="D553" s="17"/>
      <c r="E553" s="5"/>
      <c r="F553" s="5"/>
      <c r="G553" s="15"/>
      <c r="H553" s="15"/>
      <c r="I553" s="4" t="s">
        <v>6042</v>
      </c>
      <c r="J553" s="4" t="s">
        <v>711</v>
      </c>
      <c r="K553" s="189">
        <v>14330</v>
      </c>
    </row>
    <row r="554" spans="1:11" x14ac:dyDescent="0.25">
      <c r="A554" s="10"/>
      <c r="B554" s="10"/>
      <c r="C554" s="17"/>
      <c r="D554" s="17"/>
      <c r="E554" s="5"/>
      <c r="F554" s="5"/>
      <c r="G554" s="15"/>
      <c r="H554" s="15"/>
      <c r="I554" s="4" t="s">
        <v>6043</v>
      </c>
      <c r="J554" s="4" t="s">
        <v>712</v>
      </c>
      <c r="K554" s="189">
        <v>14340</v>
      </c>
    </row>
    <row r="555" spans="1:11" x14ac:dyDescent="0.25">
      <c r="A555" s="10"/>
      <c r="B555" s="10"/>
      <c r="C555" s="17"/>
      <c r="D555" s="17"/>
      <c r="E555" s="5"/>
      <c r="F555" s="5"/>
      <c r="G555" s="15" t="s">
        <v>6044</v>
      </c>
      <c r="H555" s="15" t="s">
        <v>713</v>
      </c>
      <c r="I555" s="4"/>
      <c r="J555" s="4"/>
      <c r="K555" s="189"/>
    </row>
    <row r="556" spans="1:11" x14ac:dyDescent="0.25">
      <c r="A556" s="10"/>
      <c r="B556" s="10"/>
      <c r="C556" s="17"/>
      <c r="D556" s="17"/>
      <c r="E556" s="5"/>
      <c r="F556" s="5"/>
      <c r="G556" s="15"/>
      <c r="H556" s="15"/>
      <c r="I556" s="4" t="s">
        <v>6045</v>
      </c>
      <c r="J556" s="4" t="s">
        <v>714</v>
      </c>
      <c r="K556" s="189">
        <v>14350</v>
      </c>
    </row>
    <row r="557" spans="1:11" x14ac:dyDescent="0.25">
      <c r="A557" s="10"/>
      <c r="B557" s="10"/>
      <c r="C557" s="17"/>
      <c r="D557" s="17"/>
      <c r="E557" s="5"/>
      <c r="F557" s="5"/>
      <c r="G557" s="15"/>
      <c r="H557" s="15"/>
      <c r="I557" s="4" t="s">
        <v>6046</v>
      </c>
      <c r="J557" s="4" t="s">
        <v>715</v>
      </c>
      <c r="K557" s="189">
        <v>14360</v>
      </c>
    </row>
    <row r="558" spans="1:11" x14ac:dyDescent="0.25">
      <c r="A558" s="10"/>
      <c r="B558" s="10"/>
      <c r="C558" s="17"/>
      <c r="D558" s="17"/>
      <c r="E558" s="5"/>
      <c r="F558" s="5"/>
      <c r="G558" s="15"/>
      <c r="H558" s="15"/>
      <c r="I558" s="4" t="s">
        <v>6047</v>
      </c>
      <c r="J558" s="4" t="s">
        <v>716</v>
      </c>
      <c r="K558" s="189">
        <v>14370</v>
      </c>
    </row>
    <row r="559" spans="1:11" x14ac:dyDescent="0.25">
      <c r="A559" s="10"/>
      <c r="B559" s="10"/>
      <c r="C559" s="17"/>
      <c r="D559" s="17"/>
      <c r="E559" s="5"/>
      <c r="F559" s="5"/>
      <c r="G559" s="15" t="s">
        <v>6048</v>
      </c>
      <c r="H559" s="15" t="s">
        <v>717</v>
      </c>
      <c r="I559" s="4"/>
      <c r="J559" s="4"/>
      <c r="K559" s="189"/>
    </row>
    <row r="560" spans="1:11" x14ac:dyDescent="0.25">
      <c r="A560" s="10"/>
      <c r="B560" s="10"/>
      <c r="C560" s="17"/>
      <c r="D560" s="17"/>
      <c r="E560" s="5"/>
      <c r="F560" s="5"/>
      <c r="G560" s="15"/>
      <c r="H560" s="15"/>
      <c r="I560" s="4" t="s">
        <v>6049</v>
      </c>
      <c r="J560" s="4" t="s">
        <v>718</v>
      </c>
      <c r="K560" s="189">
        <v>14380</v>
      </c>
    </row>
    <row r="561" spans="1:11" x14ac:dyDescent="0.25">
      <c r="A561" s="10"/>
      <c r="B561" s="10"/>
      <c r="C561" s="17"/>
      <c r="D561" s="17"/>
      <c r="E561" s="5"/>
      <c r="F561" s="5"/>
      <c r="G561" s="15"/>
      <c r="H561" s="15"/>
      <c r="I561" s="4" t="s">
        <v>6050</v>
      </c>
      <c r="J561" s="4" t="s">
        <v>719</v>
      </c>
      <c r="K561" s="189">
        <v>14390</v>
      </c>
    </row>
    <row r="562" spans="1:11" x14ac:dyDescent="0.25">
      <c r="A562" s="10"/>
      <c r="B562" s="10"/>
      <c r="C562" s="17"/>
      <c r="D562" s="17"/>
      <c r="E562" s="5"/>
      <c r="F562" s="5"/>
      <c r="G562" s="15"/>
      <c r="H562" s="15"/>
      <c r="I562" s="4" t="s">
        <v>6051</v>
      </c>
      <c r="J562" s="4" t="s">
        <v>720</v>
      </c>
      <c r="K562" s="189">
        <v>14400</v>
      </c>
    </row>
    <row r="563" spans="1:11" x14ac:dyDescent="0.25">
      <c r="A563" s="10"/>
      <c r="B563" s="10"/>
      <c r="C563" s="17"/>
      <c r="D563" s="17"/>
      <c r="E563" s="5"/>
      <c r="F563" s="5"/>
      <c r="G563" s="15" t="s">
        <v>6052</v>
      </c>
      <c r="H563" s="15" t="s">
        <v>721</v>
      </c>
      <c r="I563" s="4"/>
      <c r="J563" s="4"/>
      <c r="K563" s="189"/>
    </row>
    <row r="564" spans="1:11" x14ac:dyDescent="0.25">
      <c r="A564" s="10"/>
      <c r="B564" s="10"/>
      <c r="C564" s="17"/>
      <c r="D564" s="17"/>
      <c r="E564" s="5"/>
      <c r="F564" s="5"/>
      <c r="G564" s="15"/>
      <c r="H564" s="15"/>
      <c r="I564" s="4" t="s">
        <v>6053</v>
      </c>
      <c r="J564" s="4" t="s">
        <v>722</v>
      </c>
      <c r="K564" s="189">
        <v>14410</v>
      </c>
    </row>
    <row r="565" spans="1:11" x14ac:dyDescent="0.25">
      <c r="A565" s="10"/>
      <c r="B565" s="10"/>
      <c r="C565" s="17"/>
      <c r="D565" s="17"/>
      <c r="E565" s="5"/>
      <c r="F565" s="5"/>
      <c r="G565" s="15"/>
      <c r="H565" s="15"/>
      <c r="I565" s="4" t="s">
        <v>6054</v>
      </c>
      <c r="J565" s="4" t="s">
        <v>723</v>
      </c>
      <c r="K565" s="189">
        <v>14420</v>
      </c>
    </row>
    <row r="566" spans="1:11" x14ac:dyDescent="0.25">
      <c r="A566" s="10"/>
      <c r="B566" s="10"/>
      <c r="C566" s="17"/>
      <c r="D566" s="17"/>
      <c r="E566" s="5"/>
      <c r="F566" s="5"/>
      <c r="G566" s="15"/>
      <c r="H566" s="15"/>
      <c r="I566" s="4" t="s">
        <v>6055</v>
      </c>
      <c r="J566" s="4" t="s">
        <v>724</v>
      </c>
      <c r="K566" s="189">
        <v>14430</v>
      </c>
    </row>
    <row r="567" spans="1:11" x14ac:dyDescent="0.25">
      <c r="A567" s="10"/>
      <c r="B567" s="10"/>
      <c r="C567" s="17"/>
      <c r="D567" s="17"/>
      <c r="E567" s="5"/>
      <c r="F567" s="5"/>
      <c r="G567" s="15"/>
      <c r="H567" s="15"/>
      <c r="I567" s="4" t="s">
        <v>6056</v>
      </c>
      <c r="J567" s="4" t="s">
        <v>725</v>
      </c>
      <c r="K567" s="189">
        <v>14440</v>
      </c>
    </row>
    <row r="568" spans="1:11" x14ac:dyDescent="0.25">
      <c r="A568" s="10"/>
      <c r="B568" s="10"/>
      <c r="C568" s="17"/>
      <c r="D568" s="17"/>
      <c r="E568" s="5"/>
      <c r="F568" s="5"/>
      <c r="G568" s="15"/>
      <c r="H568" s="15"/>
      <c r="I568" s="4" t="s">
        <v>6057</v>
      </c>
      <c r="J568" s="4" t="s">
        <v>726</v>
      </c>
      <c r="K568" s="189">
        <v>14450</v>
      </c>
    </row>
    <row r="569" spans="1:11" x14ac:dyDescent="0.25">
      <c r="A569" s="10"/>
      <c r="B569" s="10"/>
      <c r="C569" s="17"/>
      <c r="D569" s="17"/>
      <c r="E569" s="5"/>
      <c r="F569" s="5"/>
      <c r="G569" s="15"/>
      <c r="H569" s="15"/>
      <c r="I569" s="4" t="s">
        <v>6058</v>
      </c>
      <c r="J569" s="4" t="s">
        <v>727</v>
      </c>
      <c r="K569" s="189">
        <v>14460</v>
      </c>
    </row>
    <row r="570" spans="1:11" x14ac:dyDescent="0.25">
      <c r="A570" s="10"/>
      <c r="B570" s="10"/>
      <c r="C570" s="17"/>
      <c r="D570" s="17"/>
      <c r="E570" s="5"/>
      <c r="F570" s="5"/>
      <c r="G570" s="15" t="s">
        <v>6059</v>
      </c>
      <c r="H570" s="15" t="s">
        <v>728</v>
      </c>
      <c r="I570" s="4"/>
      <c r="J570" s="4"/>
      <c r="K570" s="189"/>
    </row>
    <row r="571" spans="1:11" x14ac:dyDescent="0.25">
      <c r="A571" s="10"/>
      <c r="B571" s="10"/>
      <c r="C571" s="17"/>
      <c r="D571" s="17"/>
      <c r="E571" s="5"/>
      <c r="F571" s="5"/>
      <c r="G571" s="15"/>
      <c r="H571" s="15"/>
      <c r="I571" s="4" t="s">
        <v>6060</v>
      </c>
      <c r="J571" s="4" t="s">
        <v>729</v>
      </c>
      <c r="K571" s="189">
        <v>14470</v>
      </c>
    </row>
    <row r="572" spans="1:11" x14ac:dyDescent="0.25">
      <c r="A572" s="10"/>
      <c r="B572" s="10"/>
      <c r="C572" s="17"/>
      <c r="D572" s="17"/>
      <c r="E572" s="5"/>
      <c r="F572" s="5"/>
      <c r="G572" s="15"/>
      <c r="H572" s="15"/>
      <c r="I572" s="4" t="s">
        <v>6061</v>
      </c>
      <c r="J572" s="4" t="s">
        <v>730</v>
      </c>
      <c r="K572" s="189">
        <v>14480</v>
      </c>
    </row>
    <row r="573" spans="1:11" x14ac:dyDescent="0.25">
      <c r="A573" s="10"/>
      <c r="B573" s="10"/>
      <c r="C573" s="17"/>
      <c r="D573" s="17"/>
      <c r="E573" s="5"/>
      <c r="F573" s="5"/>
      <c r="G573" s="15"/>
      <c r="H573" s="15"/>
      <c r="I573" s="4" t="s">
        <v>6062</v>
      </c>
      <c r="J573" s="4" t="s">
        <v>731</v>
      </c>
      <c r="K573" s="189">
        <v>14490</v>
      </c>
    </row>
    <row r="574" spans="1:11" x14ac:dyDescent="0.25">
      <c r="A574" s="10"/>
      <c r="B574" s="10"/>
      <c r="C574" s="17"/>
      <c r="D574" s="17"/>
      <c r="E574" s="5"/>
      <c r="F574" s="5"/>
      <c r="G574" s="15"/>
      <c r="H574" s="15"/>
      <c r="I574" s="4" t="s">
        <v>6063</v>
      </c>
      <c r="J574" s="4" t="s">
        <v>732</v>
      </c>
      <c r="K574" s="189">
        <v>14500</v>
      </c>
    </row>
    <row r="575" spans="1:11" x14ac:dyDescent="0.25">
      <c r="A575" s="10"/>
      <c r="B575" s="10"/>
      <c r="C575" s="17"/>
      <c r="D575" s="17"/>
      <c r="E575" s="5"/>
      <c r="F575" s="5"/>
      <c r="G575" s="15"/>
      <c r="H575" s="15"/>
      <c r="I575" s="4" t="s">
        <v>6064</v>
      </c>
      <c r="J575" s="4" t="s">
        <v>733</v>
      </c>
      <c r="K575" s="189">
        <v>14510</v>
      </c>
    </row>
    <row r="576" spans="1:11" x14ac:dyDescent="0.25">
      <c r="A576" s="10"/>
      <c r="B576" s="10"/>
      <c r="C576" s="17"/>
      <c r="D576" s="17"/>
      <c r="E576" s="5"/>
      <c r="F576" s="5"/>
      <c r="G576" s="15"/>
      <c r="H576" s="15"/>
      <c r="I576" s="4" t="s">
        <v>6065</v>
      </c>
      <c r="J576" s="4" t="s">
        <v>734</v>
      </c>
      <c r="K576" s="189">
        <v>14520</v>
      </c>
    </row>
    <row r="577" spans="1:11" x14ac:dyDescent="0.25">
      <c r="A577" s="10"/>
      <c r="B577" s="10"/>
      <c r="C577" s="17"/>
      <c r="D577" s="17"/>
      <c r="E577" s="5"/>
      <c r="F577" s="5"/>
      <c r="G577" s="15"/>
      <c r="H577" s="15"/>
      <c r="I577" s="4" t="s">
        <v>6066</v>
      </c>
      <c r="J577" s="4" t="s">
        <v>735</v>
      </c>
      <c r="K577" s="189">
        <v>14530</v>
      </c>
    </row>
    <row r="578" spans="1:11" x14ac:dyDescent="0.25">
      <c r="A578" s="10"/>
      <c r="B578" s="10"/>
      <c r="C578" s="17"/>
      <c r="D578" s="17"/>
      <c r="E578" s="5"/>
      <c r="F578" s="5"/>
      <c r="G578" s="15"/>
      <c r="H578" s="15"/>
      <c r="I578" s="4" t="s">
        <v>6067</v>
      </c>
      <c r="J578" s="4" t="s">
        <v>736</v>
      </c>
      <c r="K578" s="189">
        <v>14540</v>
      </c>
    </row>
    <row r="579" spans="1:11" x14ac:dyDescent="0.25">
      <c r="A579" s="10"/>
      <c r="B579" s="10"/>
      <c r="C579" s="17"/>
      <c r="D579" s="17"/>
      <c r="E579" s="5"/>
      <c r="F579" s="5"/>
      <c r="G579" s="15"/>
      <c r="H579" s="15"/>
      <c r="I579" s="4" t="s">
        <v>6068</v>
      </c>
      <c r="J579" s="4" t="s">
        <v>737</v>
      </c>
      <c r="K579" s="189">
        <v>14550</v>
      </c>
    </row>
    <row r="580" spans="1:11" x14ac:dyDescent="0.25">
      <c r="A580" s="10"/>
      <c r="B580" s="10"/>
      <c r="C580" s="17"/>
      <c r="D580" s="17"/>
      <c r="E580" s="5" t="s">
        <v>6069</v>
      </c>
      <c r="F580" s="5" t="s">
        <v>738</v>
      </c>
      <c r="G580" s="15"/>
      <c r="H580" s="15"/>
      <c r="I580" s="4"/>
      <c r="J580" s="4"/>
      <c r="K580" s="189"/>
    </row>
    <row r="581" spans="1:11" x14ac:dyDescent="0.25">
      <c r="A581" s="10"/>
      <c r="B581" s="10"/>
      <c r="C581" s="17"/>
      <c r="D581" s="17"/>
      <c r="E581" s="5"/>
      <c r="F581" s="5"/>
      <c r="G581" s="15" t="s">
        <v>6070</v>
      </c>
      <c r="H581" s="15" t="s">
        <v>739</v>
      </c>
      <c r="I581" s="4"/>
      <c r="J581" s="4"/>
      <c r="K581" s="189"/>
    </row>
    <row r="582" spans="1:11" x14ac:dyDescent="0.25">
      <c r="A582" s="10"/>
      <c r="B582" s="10"/>
      <c r="C582" s="17"/>
      <c r="D582" s="17"/>
      <c r="E582" s="5"/>
      <c r="F582" s="5"/>
      <c r="G582" s="15"/>
      <c r="H582" s="15"/>
      <c r="I582" s="4" t="s">
        <v>6071</v>
      </c>
      <c r="J582" s="4" t="s">
        <v>740</v>
      </c>
      <c r="K582" s="189">
        <v>14560</v>
      </c>
    </row>
    <row r="583" spans="1:11" x14ac:dyDescent="0.25">
      <c r="A583" s="10"/>
      <c r="B583" s="10"/>
      <c r="C583" s="17" t="s">
        <v>741</v>
      </c>
      <c r="D583" s="17" t="s">
        <v>742</v>
      </c>
      <c r="E583" s="5"/>
      <c r="F583" s="5"/>
      <c r="G583" s="15"/>
      <c r="H583" s="15"/>
      <c r="I583" s="4"/>
      <c r="J583" s="4"/>
      <c r="K583" s="189"/>
    </row>
    <row r="584" spans="1:11" x14ac:dyDescent="0.25">
      <c r="A584" s="10"/>
      <c r="B584" s="10"/>
      <c r="C584" s="17"/>
      <c r="D584" s="17"/>
      <c r="E584" s="5" t="s">
        <v>743</v>
      </c>
      <c r="F584" s="5" t="s">
        <v>744</v>
      </c>
      <c r="G584" s="15"/>
      <c r="H584" s="15"/>
      <c r="I584" s="4"/>
      <c r="J584" s="4"/>
      <c r="K584" s="189"/>
    </row>
    <row r="585" spans="1:11" x14ac:dyDescent="0.25">
      <c r="A585" s="10"/>
      <c r="B585" s="10"/>
      <c r="C585" s="17"/>
      <c r="D585" s="17"/>
      <c r="E585" s="5"/>
      <c r="F585" s="5"/>
      <c r="G585" s="15" t="s">
        <v>745</v>
      </c>
      <c r="H585" s="15" t="s">
        <v>746</v>
      </c>
      <c r="I585" s="4"/>
      <c r="J585" s="4"/>
      <c r="K585" s="189"/>
    </row>
    <row r="586" spans="1:11" x14ac:dyDescent="0.25">
      <c r="A586" s="10"/>
      <c r="B586" s="10"/>
      <c r="C586" s="17"/>
      <c r="D586" s="17"/>
      <c r="E586" s="5"/>
      <c r="F586" s="5"/>
      <c r="G586" s="15"/>
      <c r="H586" s="15"/>
      <c r="I586" s="4" t="s">
        <v>6072</v>
      </c>
      <c r="J586" s="4" t="s">
        <v>747</v>
      </c>
      <c r="K586" s="189">
        <v>14570</v>
      </c>
    </row>
    <row r="587" spans="1:11" x14ac:dyDescent="0.25">
      <c r="A587" s="10"/>
      <c r="B587" s="10"/>
      <c r="C587" s="17"/>
      <c r="D587" s="17"/>
      <c r="E587" s="5"/>
      <c r="F587" s="5"/>
      <c r="G587" s="15"/>
      <c r="H587" s="15"/>
      <c r="I587" s="4" t="s">
        <v>6073</v>
      </c>
      <c r="J587" s="4" t="s">
        <v>748</v>
      </c>
      <c r="K587" s="189">
        <v>14580</v>
      </c>
    </row>
    <row r="588" spans="1:11" x14ac:dyDescent="0.25">
      <c r="A588" s="10"/>
      <c r="B588" s="10"/>
      <c r="C588" s="17"/>
      <c r="D588" s="17"/>
      <c r="E588" s="5"/>
      <c r="F588" s="5"/>
      <c r="G588" s="15"/>
      <c r="H588" s="15"/>
      <c r="I588" s="4" t="s">
        <v>6074</v>
      </c>
      <c r="J588" s="4" t="s">
        <v>749</v>
      </c>
      <c r="K588" s="189">
        <v>14590</v>
      </c>
    </row>
    <row r="589" spans="1:11" x14ac:dyDescent="0.25">
      <c r="A589" s="10"/>
      <c r="B589" s="10"/>
      <c r="C589" s="17"/>
      <c r="D589" s="17"/>
      <c r="E589" s="5"/>
      <c r="F589" s="5"/>
      <c r="G589" s="15"/>
      <c r="H589" s="15"/>
      <c r="I589" s="4" t="s">
        <v>6075</v>
      </c>
      <c r="J589" s="4" t="s">
        <v>750</v>
      </c>
      <c r="K589" s="189">
        <v>14600</v>
      </c>
    </row>
    <row r="590" spans="1:11" x14ac:dyDescent="0.25">
      <c r="A590" s="10"/>
      <c r="B590" s="10"/>
      <c r="C590" s="17"/>
      <c r="D590" s="17"/>
      <c r="E590" s="5"/>
      <c r="F590" s="5"/>
      <c r="G590" s="15" t="s">
        <v>751</v>
      </c>
      <c r="H590" s="15" t="s">
        <v>752</v>
      </c>
      <c r="I590" s="4"/>
      <c r="J590" s="4"/>
      <c r="K590" s="189"/>
    </row>
    <row r="591" spans="1:11" x14ac:dyDescent="0.25">
      <c r="A591" s="10"/>
      <c r="B591" s="10"/>
      <c r="C591" s="17"/>
      <c r="D591" s="17"/>
      <c r="E591" s="5" t="s">
        <v>753</v>
      </c>
      <c r="F591" s="5" t="s">
        <v>754</v>
      </c>
      <c r="G591" s="15"/>
      <c r="H591" s="15"/>
      <c r="I591" s="4"/>
      <c r="J591" s="4"/>
      <c r="K591" s="189"/>
    </row>
    <row r="592" spans="1:11" x14ac:dyDescent="0.25">
      <c r="A592" s="10"/>
      <c r="B592" s="10"/>
      <c r="C592" s="17"/>
      <c r="D592" s="17"/>
      <c r="E592" s="5"/>
      <c r="F592" s="5"/>
      <c r="G592" s="15" t="s">
        <v>755</v>
      </c>
      <c r="H592" s="15" t="s">
        <v>756</v>
      </c>
      <c r="I592" s="4"/>
      <c r="J592" s="4"/>
      <c r="K592" s="189"/>
    </row>
    <row r="593" spans="1:11" x14ac:dyDescent="0.25">
      <c r="A593" s="10"/>
      <c r="B593" s="10"/>
      <c r="C593" s="17"/>
      <c r="D593" s="17"/>
      <c r="E593" s="5" t="s">
        <v>757</v>
      </c>
      <c r="F593" s="5" t="s">
        <v>758</v>
      </c>
      <c r="G593" s="15"/>
      <c r="H593" s="15"/>
      <c r="I593" s="4"/>
      <c r="J593" s="4"/>
      <c r="K593" s="189"/>
    </row>
    <row r="594" spans="1:11" x14ac:dyDescent="0.25">
      <c r="A594" s="10"/>
      <c r="B594" s="10"/>
      <c r="C594" s="17"/>
      <c r="D594" s="17"/>
      <c r="E594" s="5"/>
      <c r="F594" s="5"/>
      <c r="G594" s="15" t="s">
        <v>759</v>
      </c>
      <c r="H594" s="15" t="s">
        <v>760</v>
      </c>
      <c r="I594" s="4"/>
      <c r="J594" s="4"/>
      <c r="K594" s="189"/>
    </row>
    <row r="595" spans="1:11" x14ac:dyDescent="0.25">
      <c r="A595" s="10"/>
      <c r="B595" s="10"/>
      <c r="C595" s="17"/>
      <c r="D595" s="17"/>
      <c r="E595" s="5"/>
      <c r="F595" s="5"/>
      <c r="G595" s="15"/>
      <c r="H595" s="15"/>
      <c r="I595" s="4" t="s">
        <v>6076</v>
      </c>
      <c r="J595" s="4" t="s">
        <v>761</v>
      </c>
      <c r="K595" s="189">
        <v>14610</v>
      </c>
    </row>
    <row r="596" spans="1:11" x14ac:dyDescent="0.25">
      <c r="A596" s="10"/>
      <c r="B596" s="10"/>
      <c r="C596" s="17"/>
      <c r="D596" s="17"/>
      <c r="E596" s="5"/>
      <c r="F596" s="5"/>
      <c r="G596" s="15"/>
      <c r="H596" s="15"/>
      <c r="I596" s="4" t="s">
        <v>6077</v>
      </c>
      <c r="J596" s="4" t="s">
        <v>762</v>
      </c>
      <c r="K596" s="189">
        <v>14620</v>
      </c>
    </row>
    <row r="597" spans="1:11" x14ac:dyDescent="0.25">
      <c r="A597" s="10"/>
      <c r="B597" s="10"/>
      <c r="C597" s="17"/>
      <c r="D597" s="17"/>
      <c r="E597" s="5"/>
      <c r="F597" s="5"/>
      <c r="G597" s="15" t="s">
        <v>763</v>
      </c>
      <c r="H597" s="15" t="s">
        <v>764</v>
      </c>
      <c r="I597" s="4"/>
      <c r="J597" s="4"/>
      <c r="K597" s="189"/>
    </row>
    <row r="598" spans="1:11" x14ac:dyDescent="0.25">
      <c r="A598" s="10"/>
      <c r="B598" s="10"/>
      <c r="C598" s="17"/>
      <c r="D598" s="17"/>
      <c r="E598" s="5"/>
      <c r="F598" s="5"/>
      <c r="G598" s="15" t="s">
        <v>765</v>
      </c>
      <c r="H598" s="15" t="s">
        <v>766</v>
      </c>
      <c r="I598" s="4"/>
      <c r="J598" s="4"/>
      <c r="K598" s="189"/>
    </row>
    <row r="599" spans="1:11" x14ac:dyDescent="0.25">
      <c r="A599" s="10"/>
      <c r="B599" s="10"/>
      <c r="C599" s="17"/>
      <c r="D599" s="17"/>
      <c r="E599" s="5"/>
      <c r="F599" s="5"/>
      <c r="G599" s="15"/>
      <c r="H599" s="15"/>
      <c r="I599" s="4" t="s">
        <v>6078</v>
      </c>
      <c r="J599" s="4" t="s">
        <v>767</v>
      </c>
      <c r="K599" s="189">
        <v>14630</v>
      </c>
    </row>
    <row r="600" spans="1:11" x14ac:dyDescent="0.25">
      <c r="A600" s="10"/>
      <c r="B600" s="10"/>
      <c r="C600" s="17"/>
      <c r="D600" s="17"/>
      <c r="E600" s="5"/>
      <c r="F600" s="5"/>
      <c r="G600" s="15"/>
      <c r="H600" s="15"/>
      <c r="I600" s="4" t="s">
        <v>6079</v>
      </c>
      <c r="J600" s="4" t="s">
        <v>768</v>
      </c>
      <c r="K600" s="189">
        <v>14640</v>
      </c>
    </row>
    <row r="601" spans="1:11" x14ac:dyDescent="0.25">
      <c r="A601" s="10"/>
      <c r="B601" s="10"/>
      <c r="C601" s="17"/>
      <c r="D601" s="17"/>
      <c r="E601" s="5"/>
      <c r="F601" s="5"/>
      <c r="G601" s="15"/>
      <c r="H601" s="15"/>
      <c r="I601" s="4" t="s">
        <v>6080</v>
      </c>
      <c r="J601" s="4" t="s">
        <v>769</v>
      </c>
      <c r="K601" s="189">
        <v>14650</v>
      </c>
    </row>
    <row r="602" spans="1:11" x14ac:dyDescent="0.25">
      <c r="A602" s="10"/>
      <c r="B602" s="10"/>
      <c r="C602" s="17"/>
      <c r="D602" s="17"/>
      <c r="E602" s="5"/>
      <c r="F602" s="5"/>
      <c r="G602" s="15"/>
      <c r="H602" s="15"/>
      <c r="I602" s="4" t="s">
        <v>6081</v>
      </c>
      <c r="J602" s="4" t="s">
        <v>770</v>
      </c>
      <c r="K602" s="189">
        <v>14660</v>
      </c>
    </row>
    <row r="603" spans="1:11" x14ac:dyDescent="0.25">
      <c r="A603" s="10"/>
      <c r="B603" s="10"/>
      <c r="C603" s="17"/>
      <c r="D603" s="17"/>
      <c r="E603" s="5"/>
      <c r="F603" s="5"/>
      <c r="G603" s="15"/>
      <c r="H603" s="15"/>
      <c r="I603" s="4" t="s">
        <v>6082</v>
      </c>
      <c r="J603" s="4" t="s">
        <v>771</v>
      </c>
      <c r="K603" s="189">
        <v>14670</v>
      </c>
    </row>
    <row r="604" spans="1:11" x14ac:dyDescent="0.25">
      <c r="A604" s="10"/>
      <c r="B604" s="10"/>
      <c r="C604" s="17"/>
      <c r="D604" s="17"/>
      <c r="E604" s="5"/>
      <c r="F604" s="5"/>
      <c r="G604" s="15"/>
      <c r="H604" s="15"/>
      <c r="I604" s="4" t="s">
        <v>6083</v>
      </c>
      <c r="J604" s="4" t="s">
        <v>772</v>
      </c>
      <c r="K604" s="189">
        <v>14680</v>
      </c>
    </row>
    <row r="605" spans="1:11" x14ac:dyDescent="0.25">
      <c r="A605" s="10"/>
      <c r="B605" s="10"/>
      <c r="C605" s="17"/>
      <c r="D605" s="17"/>
      <c r="E605" s="5"/>
      <c r="F605" s="5"/>
      <c r="G605" s="15"/>
      <c r="H605" s="15"/>
      <c r="I605" s="4" t="s">
        <v>6079</v>
      </c>
      <c r="J605" s="4" t="s">
        <v>225</v>
      </c>
      <c r="K605" s="189">
        <v>14690</v>
      </c>
    </row>
    <row r="606" spans="1:11" x14ac:dyDescent="0.25">
      <c r="A606" s="10"/>
      <c r="B606" s="10"/>
      <c r="C606" s="17"/>
      <c r="D606" s="17"/>
      <c r="E606" s="5" t="s">
        <v>773</v>
      </c>
      <c r="F606" s="5" t="s">
        <v>774</v>
      </c>
      <c r="G606" s="15"/>
      <c r="H606" s="15"/>
      <c r="I606" s="4"/>
      <c r="J606" s="4"/>
      <c r="K606" s="189"/>
    </row>
    <row r="607" spans="1:11" x14ac:dyDescent="0.25">
      <c r="A607" s="10"/>
      <c r="B607" s="10"/>
      <c r="C607" s="17"/>
      <c r="D607" s="17"/>
      <c r="E607" s="5"/>
      <c r="F607" s="5"/>
      <c r="G607" s="15" t="s">
        <v>775</v>
      </c>
      <c r="H607" s="15" t="s">
        <v>776</v>
      </c>
      <c r="I607" s="4"/>
      <c r="J607" s="4"/>
      <c r="K607" s="189"/>
    </row>
    <row r="608" spans="1:11" x14ac:dyDescent="0.25">
      <c r="A608" s="10"/>
      <c r="B608" s="10"/>
      <c r="C608" s="17"/>
      <c r="D608" s="17"/>
      <c r="E608" s="5"/>
      <c r="F608" s="5"/>
      <c r="G608" s="15"/>
      <c r="H608" s="15"/>
      <c r="I608" s="4" t="s">
        <v>6084</v>
      </c>
      <c r="J608" s="4" t="s">
        <v>777</v>
      </c>
      <c r="K608" s="189">
        <v>14700</v>
      </c>
    </row>
    <row r="609" spans="1:11" x14ac:dyDescent="0.25">
      <c r="A609" s="10"/>
      <c r="B609" s="10"/>
      <c r="C609" s="17"/>
      <c r="D609" s="17"/>
      <c r="E609" s="5"/>
      <c r="F609" s="5"/>
      <c r="G609" s="15"/>
      <c r="H609" s="15"/>
      <c r="I609" s="4" t="s">
        <v>6085</v>
      </c>
      <c r="J609" s="4" t="s">
        <v>778</v>
      </c>
      <c r="K609" s="189">
        <v>14710</v>
      </c>
    </row>
    <row r="610" spans="1:11" x14ac:dyDescent="0.25">
      <c r="A610" s="10"/>
      <c r="B610" s="10"/>
      <c r="C610" s="17"/>
      <c r="D610" s="17"/>
      <c r="E610" s="5"/>
      <c r="F610" s="5"/>
      <c r="G610" s="15"/>
      <c r="H610" s="15"/>
      <c r="I610" s="4" t="s">
        <v>6086</v>
      </c>
      <c r="J610" s="4" t="s">
        <v>779</v>
      </c>
      <c r="K610" s="189">
        <v>14720</v>
      </c>
    </row>
    <row r="611" spans="1:11" x14ac:dyDescent="0.25">
      <c r="A611" s="10"/>
      <c r="B611" s="10"/>
      <c r="C611" s="17"/>
      <c r="D611" s="17"/>
      <c r="E611" s="5"/>
      <c r="F611" s="5"/>
      <c r="G611" s="15" t="s">
        <v>780</v>
      </c>
      <c r="H611" s="15" t="s">
        <v>781</v>
      </c>
      <c r="I611" s="4"/>
      <c r="J611" s="4"/>
      <c r="K611" s="189"/>
    </row>
    <row r="612" spans="1:11" x14ac:dyDescent="0.25">
      <c r="A612" s="10"/>
      <c r="B612" s="10"/>
      <c r="C612" s="17"/>
      <c r="D612" s="17"/>
      <c r="E612" s="5" t="s">
        <v>782</v>
      </c>
      <c r="F612" s="5" t="s">
        <v>783</v>
      </c>
      <c r="G612" s="15"/>
      <c r="H612" s="15"/>
      <c r="I612" s="4"/>
      <c r="J612" s="4"/>
      <c r="K612" s="189"/>
    </row>
    <row r="613" spans="1:11" x14ac:dyDescent="0.25">
      <c r="A613" s="10"/>
      <c r="B613" s="10"/>
      <c r="C613" s="17"/>
      <c r="D613" s="17"/>
      <c r="E613" s="5"/>
      <c r="F613" s="5"/>
      <c r="G613" s="15" t="s">
        <v>784</v>
      </c>
      <c r="H613" s="15" t="s">
        <v>785</v>
      </c>
      <c r="I613" s="4"/>
      <c r="J613" s="4"/>
      <c r="K613" s="189"/>
    </row>
    <row r="614" spans="1:11" x14ac:dyDescent="0.25">
      <c r="A614" s="10"/>
      <c r="B614" s="10"/>
      <c r="C614" s="17"/>
      <c r="D614" s="17"/>
      <c r="E614" s="5"/>
      <c r="F614" s="5"/>
      <c r="G614" s="15" t="s">
        <v>786</v>
      </c>
      <c r="H614" s="15" t="s">
        <v>787</v>
      </c>
      <c r="I614" s="4"/>
      <c r="J614" s="4"/>
      <c r="K614" s="189"/>
    </row>
    <row r="615" spans="1:11" x14ac:dyDescent="0.25">
      <c r="A615" s="10"/>
      <c r="B615" s="10"/>
      <c r="C615" s="17"/>
      <c r="D615" s="17"/>
      <c r="E615" s="5"/>
      <c r="F615" s="5"/>
      <c r="G615" s="15" t="s">
        <v>788</v>
      </c>
      <c r="H615" s="15" t="s">
        <v>789</v>
      </c>
      <c r="I615" s="4"/>
      <c r="J615" s="4"/>
      <c r="K615" s="189"/>
    </row>
    <row r="616" spans="1:11" x14ac:dyDescent="0.25">
      <c r="A616" s="10"/>
      <c r="B616" s="10"/>
      <c r="C616" s="17"/>
      <c r="D616" s="17"/>
      <c r="E616" s="5"/>
      <c r="F616" s="5"/>
      <c r="G616" s="15" t="s">
        <v>790</v>
      </c>
      <c r="H616" s="15" t="s">
        <v>791</v>
      </c>
      <c r="I616" s="4"/>
      <c r="J616" s="4"/>
      <c r="K616" s="189"/>
    </row>
    <row r="617" spans="1:11" x14ac:dyDescent="0.25">
      <c r="A617" s="10"/>
      <c r="B617" s="10"/>
      <c r="C617" s="17"/>
      <c r="D617" s="17"/>
      <c r="E617" s="5"/>
      <c r="F617" s="5"/>
      <c r="G617" s="15" t="s">
        <v>792</v>
      </c>
      <c r="H617" s="15" t="s">
        <v>793</v>
      </c>
      <c r="I617" s="4"/>
      <c r="J617" s="4"/>
      <c r="K617" s="189"/>
    </row>
    <row r="618" spans="1:11" x14ac:dyDescent="0.25">
      <c r="A618" s="10"/>
      <c r="B618" s="10"/>
      <c r="C618" s="17"/>
      <c r="D618" s="17"/>
      <c r="E618" s="5" t="s">
        <v>794</v>
      </c>
      <c r="F618" s="5" t="s">
        <v>795</v>
      </c>
      <c r="G618" s="15"/>
      <c r="H618" s="15"/>
      <c r="I618" s="4"/>
      <c r="J618" s="4"/>
      <c r="K618" s="189"/>
    </row>
    <row r="619" spans="1:11" x14ac:dyDescent="0.25">
      <c r="A619" s="10"/>
      <c r="B619" s="10"/>
      <c r="C619" s="17"/>
      <c r="D619" s="17"/>
      <c r="E619" s="5"/>
      <c r="F619" s="5"/>
      <c r="G619" s="15" t="s">
        <v>796</v>
      </c>
      <c r="H619" s="15" t="s">
        <v>797</v>
      </c>
      <c r="I619" s="4"/>
      <c r="J619" s="4"/>
      <c r="K619" s="189"/>
    </row>
    <row r="620" spans="1:11" x14ac:dyDescent="0.25">
      <c r="A620" s="10"/>
      <c r="B620" s="10"/>
      <c r="C620" s="17"/>
      <c r="D620" s="17"/>
      <c r="E620" s="5"/>
      <c r="F620" s="5"/>
      <c r="G620" s="15"/>
      <c r="H620" s="15"/>
      <c r="I620" s="4" t="s">
        <v>6087</v>
      </c>
      <c r="J620" s="4" t="s">
        <v>798</v>
      </c>
      <c r="K620" s="189">
        <v>14730</v>
      </c>
    </row>
    <row r="621" spans="1:11" x14ac:dyDescent="0.25">
      <c r="A621" s="10"/>
      <c r="B621" s="10"/>
      <c r="C621" s="17"/>
      <c r="D621" s="17"/>
      <c r="E621" s="5"/>
      <c r="F621" s="5"/>
      <c r="G621" s="15" t="s">
        <v>799</v>
      </c>
      <c r="H621" s="15" t="s">
        <v>800</v>
      </c>
      <c r="I621" s="4"/>
      <c r="J621" s="4"/>
      <c r="K621" s="189"/>
    </row>
    <row r="622" spans="1:11" x14ac:dyDescent="0.25">
      <c r="A622" s="10"/>
      <c r="B622" s="10"/>
      <c r="C622" s="17"/>
      <c r="D622" s="17"/>
      <c r="E622" s="5"/>
      <c r="F622" s="5"/>
      <c r="G622" s="15"/>
      <c r="H622" s="15"/>
      <c r="I622" s="4" t="s">
        <v>6088</v>
      </c>
      <c r="J622" s="4" t="s">
        <v>801</v>
      </c>
      <c r="K622" s="189">
        <v>14740</v>
      </c>
    </row>
    <row r="623" spans="1:11" x14ac:dyDescent="0.25">
      <c r="A623" s="10"/>
      <c r="B623" s="10"/>
      <c r="C623" s="17"/>
      <c r="D623" s="17"/>
      <c r="E623" s="5" t="s">
        <v>802</v>
      </c>
      <c r="F623" s="5" t="s">
        <v>803</v>
      </c>
      <c r="G623" s="15"/>
      <c r="H623" s="15"/>
      <c r="I623" s="4"/>
      <c r="J623" s="4"/>
      <c r="K623" s="189"/>
    </row>
    <row r="624" spans="1:11" x14ac:dyDescent="0.25">
      <c r="A624" s="10"/>
      <c r="B624" s="10"/>
      <c r="C624" s="17"/>
      <c r="D624" s="17"/>
      <c r="E624" s="5"/>
      <c r="F624" s="5"/>
      <c r="G624" s="15" t="s">
        <v>804</v>
      </c>
      <c r="H624" s="15" t="s">
        <v>805</v>
      </c>
      <c r="I624" s="4"/>
      <c r="J624" s="4"/>
      <c r="K624" s="189"/>
    </row>
    <row r="625" spans="1:11" x14ac:dyDescent="0.25">
      <c r="A625" s="10"/>
      <c r="B625" s="10"/>
      <c r="C625" s="17"/>
      <c r="D625" s="17"/>
      <c r="E625" s="5"/>
      <c r="F625" s="5"/>
      <c r="G625" s="15"/>
      <c r="H625" s="15"/>
      <c r="I625" s="4" t="s">
        <v>6089</v>
      </c>
      <c r="J625" s="4" t="s">
        <v>806</v>
      </c>
      <c r="K625" s="189">
        <v>14750</v>
      </c>
    </row>
    <row r="626" spans="1:11" x14ac:dyDescent="0.25">
      <c r="A626" s="10"/>
      <c r="B626" s="10"/>
      <c r="C626" s="17"/>
      <c r="D626" s="17"/>
      <c r="E626" s="5"/>
      <c r="F626" s="5"/>
      <c r="G626" s="15"/>
      <c r="H626" s="15"/>
      <c r="I626" s="4" t="s">
        <v>6090</v>
      </c>
      <c r="J626" s="4" t="s">
        <v>807</v>
      </c>
      <c r="K626" s="189">
        <v>14760</v>
      </c>
    </row>
    <row r="627" spans="1:11" x14ac:dyDescent="0.25">
      <c r="A627" s="10"/>
      <c r="B627" s="10"/>
      <c r="C627" s="17"/>
      <c r="D627" s="17"/>
      <c r="E627" s="5"/>
      <c r="F627" s="5"/>
      <c r="G627" s="15"/>
      <c r="H627" s="15"/>
      <c r="I627" s="4" t="s">
        <v>6091</v>
      </c>
      <c r="J627" s="4" t="s">
        <v>808</v>
      </c>
      <c r="K627" s="189">
        <v>14770</v>
      </c>
    </row>
    <row r="628" spans="1:11" x14ac:dyDescent="0.25">
      <c r="A628" s="10"/>
      <c r="B628" s="10"/>
      <c r="C628" s="17"/>
      <c r="D628" s="17"/>
      <c r="E628" s="5"/>
      <c r="F628" s="5"/>
      <c r="G628" s="15"/>
      <c r="H628" s="15"/>
      <c r="I628" s="4" t="s">
        <v>6092</v>
      </c>
      <c r="J628" s="4" t="s">
        <v>809</v>
      </c>
      <c r="K628" s="189">
        <v>14780</v>
      </c>
    </row>
    <row r="629" spans="1:11" x14ac:dyDescent="0.25">
      <c r="A629" s="10"/>
      <c r="B629" s="10"/>
      <c r="C629" s="17"/>
      <c r="D629" s="17"/>
      <c r="E629" s="5"/>
      <c r="F629" s="5"/>
      <c r="G629" s="15"/>
      <c r="H629" s="15"/>
      <c r="I629" s="4" t="s">
        <v>6093</v>
      </c>
      <c r="J629" s="4" t="s">
        <v>810</v>
      </c>
      <c r="K629" s="189">
        <v>14790</v>
      </c>
    </row>
    <row r="630" spans="1:11" x14ac:dyDescent="0.25">
      <c r="A630" s="10"/>
      <c r="B630" s="10"/>
      <c r="C630" s="17"/>
      <c r="D630" s="17"/>
      <c r="E630" s="5"/>
      <c r="F630" s="5"/>
      <c r="G630" s="15"/>
      <c r="H630" s="15"/>
      <c r="I630" s="4" t="s">
        <v>6094</v>
      </c>
      <c r="J630" s="4" t="s">
        <v>811</v>
      </c>
      <c r="K630" s="189">
        <v>14800</v>
      </c>
    </row>
    <row r="631" spans="1:11" x14ac:dyDescent="0.25">
      <c r="A631" s="10"/>
      <c r="B631" s="10"/>
      <c r="C631" s="17"/>
      <c r="D631" s="17"/>
      <c r="E631" s="5"/>
      <c r="F631" s="5"/>
      <c r="G631" s="15"/>
      <c r="H631" s="15"/>
      <c r="I631" s="4" t="s">
        <v>6095</v>
      </c>
      <c r="J631" s="4" t="s">
        <v>812</v>
      </c>
      <c r="K631" s="189">
        <v>14810</v>
      </c>
    </row>
    <row r="632" spans="1:11" x14ac:dyDescent="0.25">
      <c r="A632" s="10"/>
      <c r="B632" s="10"/>
      <c r="C632" s="17"/>
      <c r="D632" s="17"/>
      <c r="E632" s="5"/>
      <c r="F632" s="5"/>
      <c r="G632" s="15"/>
      <c r="H632" s="15"/>
      <c r="I632" s="4" t="s">
        <v>6096</v>
      </c>
      <c r="J632" s="4" t="s">
        <v>813</v>
      </c>
      <c r="K632" s="189">
        <v>14820</v>
      </c>
    </row>
    <row r="633" spans="1:11" x14ac:dyDescent="0.25">
      <c r="A633" s="10"/>
      <c r="B633" s="10"/>
      <c r="C633" s="17"/>
      <c r="D633" s="17"/>
      <c r="E633" s="5"/>
      <c r="F633" s="5"/>
      <c r="G633" s="15"/>
      <c r="H633" s="15"/>
      <c r="I633" s="4" t="s">
        <v>6091</v>
      </c>
      <c r="J633" s="4" t="s">
        <v>814</v>
      </c>
      <c r="K633" s="189">
        <v>14830</v>
      </c>
    </row>
    <row r="634" spans="1:11" x14ac:dyDescent="0.25">
      <c r="A634" s="10"/>
      <c r="B634" s="10"/>
      <c r="C634" s="17"/>
      <c r="D634" s="17"/>
      <c r="E634" s="5"/>
      <c r="F634" s="5"/>
      <c r="G634" s="15"/>
      <c r="H634" s="15"/>
      <c r="I634" s="4" t="s">
        <v>815</v>
      </c>
      <c r="J634" s="4" t="s">
        <v>816</v>
      </c>
      <c r="K634" s="189">
        <v>14840</v>
      </c>
    </row>
    <row r="635" spans="1:11" x14ac:dyDescent="0.25">
      <c r="A635" s="10"/>
      <c r="B635" s="10"/>
      <c r="C635" s="17"/>
      <c r="D635" s="17"/>
      <c r="E635" s="5"/>
      <c r="F635" s="5"/>
      <c r="G635" s="15"/>
      <c r="H635" s="15"/>
      <c r="I635" s="4" t="s">
        <v>817</v>
      </c>
      <c r="J635" s="4" t="s">
        <v>818</v>
      </c>
      <c r="K635" s="189">
        <v>14850</v>
      </c>
    </row>
    <row r="636" spans="1:11" x14ac:dyDescent="0.25">
      <c r="A636" s="10"/>
      <c r="B636" s="10"/>
      <c r="C636" s="17"/>
      <c r="D636" s="17"/>
      <c r="E636" s="5" t="s">
        <v>819</v>
      </c>
      <c r="F636" s="5" t="s">
        <v>820</v>
      </c>
      <c r="G636" s="15"/>
      <c r="H636" s="15"/>
      <c r="I636" s="4"/>
      <c r="J636" s="4"/>
      <c r="K636" s="189"/>
    </row>
    <row r="637" spans="1:11" x14ac:dyDescent="0.25">
      <c r="A637" s="10"/>
      <c r="B637" s="10"/>
      <c r="C637" s="17"/>
      <c r="D637" s="17"/>
      <c r="E637" s="5"/>
      <c r="F637" s="5"/>
      <c r="G637" s="15" t="s">
        <v>821</v>
      </c>
      <c r="H637" s="15" t="s">
        <v>822</v>
      </c>
      <c r="I637" s="4"/>
      <c r="J637" s="4"/>
      <c r="K637" s="189"/>
    </row>
    <row r="638" spans="1:11" x14ac:dyDescent="0.25">
      <c r="A638" s="10"/>
      <c r="B638" s="10"/>
      <c r="C638" s="17"/>
      <c r="D638" s="17"/>
      <c r="E638" s="5"/>
      <c r="F638" s="5"/>
      <c r="G638" s="15" t="s">
        <v>823</v>
      </c>
      <c r="H638" s="15" t="s">
        <v>824</v>
      </c>
      <c r="I638" s="4"/>
      <c r="J638" s="4"/>
      <c r="K638" s="189"/>
    </row>
    <row r="639" spans="1:11" x14ac:dyDescent="0.25">
      <c r="A639" s="10"/>
      <c r="B639" s="10"/>
      <c r="C639" s="17"/>
      <c r="D639" s="17"/>
      <c r="E639" s="5"/>
      <c r="F639" s="5"/>
      <c r="G639" s="15" t="s">
        <v>825</v>
      </c>
      <c r="H639" s="15" t="s">
        <v>826</v>
      </c>
      <c r="I639" s="4"/>
      <c r="J639" s="4"/>
      <c r="K639" s="189"/>
    </row>
    <row r="640" spans="1:11" x14ac:dyDescent="0.25">
      <c r="A640" s="10"/>
      <c r="B640" s="10"/>
      <c r="C640" s="17" t="s">
        <v>827</v>
      </c>
      <c r="D640" s="17" t="s">
        <v>828</v>
      </c>
      <c r="E640" s="5"/>
      <c r="F640" s="5"/>
      <c r="G640" s="15"/>
      <c r="H640" s="15"/>
      <c r="I640" s="4"/>
      <c r="J640" s="4"/>
      <c r="K640" s="189"/>
    </row>
    <row r="641" spans="1:11" x14ac:dyDescent="0.25">
      <c r="A641" s="10"/>
      <c r="B641" s="10"/>
      <c r="C641" s="17"/>
      <c r="D641" s="17"/>
      <c r="E641" s="5" t="s">
        <v>829</v>
      </c>
      <c r="F641" s="5" t="s">
        <v>830</v>
      </c>
      <c r="G641" s="15"/>
      <c r="H641" s="15"/>
      <c r="I641" s="4"/>
      <c r="J641" s="4"/>
      <c r="K641" s="189"/>
    </row>
    <row r="642" spans="1:11" x14ac:dyDescent="0.25">
      <c r="A642" s="10"/>
      <c r="B642" s="10"/>
      <c r="C642" s="17"/>
      <c r="D642" s="17"/>
      <c r="E642" s="5"/>
      <c r="F642" s="5"/>
      <c r="G642" s="15" t="s">
        <v>831</v>
      </c>
      <c r="H642" s="15" t="s">
        <v>832</v>
      </c>
      <c r="I642" s="4"/>
      <c r="J642" s="4"/>
      <c r="K642" s="189"/>
    </row>
    <row r="643" spans="1:11" x14ac:dyDescent="0.25">
      <c r="A643" s="10"/>
      <c r="B643" s="10"/>
      <c r="C643" s="17"/>
      <c r="D643" s="17"/>
      <c r="E643" s="5"/>
      <c r="F643" s="5"/>
      <c r="G643" s="15"/>
      <c r="H643" s="15"/>
      <c r="I643" s="4" t="s">
        <v>6097</v>
      </c>
      <c r="J643" s="4" t="s">
        <v>833</v>
      </c>
      <c r="K643" s="189">
        <v>14860</v>
      </c>
    </row>
    <row r="644" spans="1:11" x14ac:dyDescent="0.25">
      <c r="A644" s="10"/>
      <c r="B644" s="10"/>
      <c r="C644" s="17"/>
      <c r="D644" s="17"/>
      <c r="E644" s="5"/>
      <c r="F644" s="5"/>
      <c r="G644" s="15"/>
      <c r="H644" s="15"/>
      <c r="I644" s="4" t="s">
        <v>6098</v>
      </c>
      <c r="J644" s="4" t="s">
        <v>834</v>
      </c>
      <c r="K644" s="189">
        <v>14870</v>
      </c>
    </row>
    <row r="645" spans="1:11" x14ac:dyDescent="0.25">
      <c r="A645" s="10"/>
      <c r="B645" s="10"/>
      <c r="C645" s="17"/>
      <c r="D645" s="17"/>
      <c r="E645" s="5"/>
      <c r="F645" s="5"/>
      <c r="G645" s="15"/>
      <c r="H645" s="15"/>
      <c r="I645" s="4" t="s">
        <v>6099</v>
      </c>
      <c r="J645" s="4" t="s">
        <v>835</v>
      </c>
      <c r="K645" s="189">
        <v>14880</v>
      </c>
    </row>
    <row r="646" spans="1:11" x14ac:dyDescent="0.25">
      <c r="A646" s="10"/>
      <c r="B646" s="10"/>
      <c r="C646" s="17"/>
      <c r="D646" s="17"/>
      <c r="E646" s="5"/>
      <c r="F646" s="5"/>
      <c r="G646" s="15"/>
      <c r="H646" s="15"/>
      <c r="I646" s="4" t="s">
        <v>6100</v>
      </c>
      <c r="J646" s="4" t="s">
        <v>278</v>
      </c>
      <c r="K646" s="189">
        <v>14890</v>
      </c>
    </row>
    <row r="647" spans="1:11" x14ac:dyDescent="0.25">
      <c r="A647" s="10"/>
      <c r="B647" s="10"/>
      <c r="C647" s="17"/>
      <c r="D647" s="17"/>
      <c r="E647" s="5"/>
      <c r="F647" s="5"/>
      <c r="G647" s="15"/>
      <c r="H647" s="15"/>
      <c r="I647" s="4" t="s">
        <v>6101</v>
      </c>
      <c r="J647" s="4" t="s">
        <v>836</v>
      </c>
      <c r="K647" s="189">
        <v>14900</v>
      </c>
    </row>
    <row r="648" spans="1:11" x14ac:dyDescent="0.25">
      <c r="A648" s="10"/>
      <c r="B648" s="10"/>
      <c r="C648" s="17"/>
      <c r="D648" s="17"/>
      <c r="E648" s="5"/>
      <c r="F648" s="5"/>
      <c r="G648" s="15"/>
      <c r="H648" s="15"/>
      <c r="I648" s="4" t="s">
        <v>6102</v>
      </c>
      <c r="J648" s="4" t="s">
        <v>837</v>
      </c>
      <c r="K648" s="189">
        <v>14910</v>
      </c>
    </row>
    <row r="649" spans="1:11" x14ac:dyDescent="0.25">
      <c r="A649" s="10"/>
      <c r="B649" s="10"/>
      <c r="C649" s="17"/>
      <c r="D649" s="17"/>
      <c r="E649" s="5"/>
      <c r="F649" s="5"/>
      <c r="G649" s="15"/>
      <c r="H649" s="15"/>
      <c r="I649" s="4" t="s">
        <v>6103</v>
      </c>
      <c r="J649" s="4" t="s">
        <v>838</v>
      </c>
      <c r="K649" s="189">
        <v>14920</v>
      </c>
    </row>
    <row r="650" spans="1:11" x14ac:dyDescent="0.25">
      <c r="A650" s="10"/>
      <c r="B650" s="10"/>
      <c r="C650" s="17"/>
      <c r="D650" s="17"/>
      <c r="E650" s="5"/>
      <c r="F650" s="5"/>
      <c r="G650" s="15"/>
      <c r="H650" s="15"/>
      <c r="I650" s="4" t="s">
        <v>6104</v>
      </c>
      <c r="J650" s="4" t="s">
        <v>839</v>
      </c>
      <c r="K650" s="189">
        <v>14930</v>
      </c>
    </row>
    <row r="651" spans="1:11" x14ac:dyDescent="0.25">
      <c r="A651" s="10"/>
      <c r="B651" s="10"/>
      <c r="C651" s="17"/>
      <c r="D651" s="17"/>
      <c r="E651" s="5"/>
      <c r="F651" s="5"/>
      <c r="G651" s="15"/>
      <c r="H651" s="15"/>
      <c r="I651" s="4" t="s">
        <v>6105</v>
      </c>
      <c r="J651" s="4" t="s">
        <v>840</v>
      </c>
      <c r="K651" s="189">
        <v>14940</v>
      </c>
    </row>
    <row r="652" spans="1:11" x14ac:dyDescent="0.25">
      <c r="A652" s="10"/>
      <c r="B652" s="10"/>
      <c r="C652" s="17"/>
      <c r="D652" s="17"/>
      <c r="E652" s="5"/>
      <c r="F652" s="5"/>
      <c r="G652" s="15"/>
      <c r="H652" s="15"/>
      <c r="I652" s="4" t="s">
        <v>6097</v>
      </c>
      <c r="J652" s="4" t="s">
        <v>841</v>
      </c>
      <c r="K652" s="189">
        <v>14950</v>
      </c>
    </row>
    <row r="653" spans="1:11" x14ac:dyDescent="0.25">
      <c r="A653" s="10"/>
      <c r="B653" s="10"/>
      <c r="C653" s="17"/>
      <c r="D653" s="17"/>
      <c r="E653" s="5"/>
      <c r="F653" s="5"/>
      <c r="G653" s="15"/>
      <c r="H653" s="15"/>
      <c r="I653" s="4" t="s">
        <v>842</v>
      </c>
      <c r="J653" s="4" t="s">
        <v>843</v>
      </c>
      <c r="K653" s="189">
        <v>14960</v>
      </c>
    </row>
    <row r="654" spans="1:11" x14ac:dyDescent="0.25">
      <c r="A654" s="10"/>
      <c r="B654" s="10"/>
      <c r="C654" s="17"/>
      <c r="D654" s="17"/>
      <c r="E654" s="5"/>
      <c r="F654" s="5"/>
      <c r="G654" s="15"/>
      <c r="H654" s="15"/>
      <c r="I654" s="4" t="s">
        <v>844</v>
      </c>
      <c r="J654" s="4" t="s">
        <v>845</v>
      </c>
      <c r="K654" s="189">
        <v>14970</v>
      </c>
    </row>
    <row r="655" spans="1:11" x14ac:dyDescent="0.25">
      <c r="A655" s="10"/>
      <c r="B655" s="10"/>
      <c r="C655" s="17"/>
      <c r="D655" s="17"/>
      <c r="E655" s="5"/>
      <c r="F655" s="5"/>
      <c r="G655" s="15"/>
      <c r="H655" s="15"/>
      <c r="I655" s="4" t="s">
        <v>6098</v>
      </c>
      <c r="J655" s="4" t="s">
        <v>846</v>
      </c>
      <c r="K655" s="189">
        <v>14980</v>
      </c>
    </row>
    <row r="656" spans="1:11" x14ac:dyDescent="0.25">
      <c r="A656" s="10"/>
      <c r="B656" s="10"/>
      <c r="C656" s="17"/>
      <c r="D656" s="17"/>
      <c r="E656" s="5"/>
      <c r="F656" s="5"/>
      <c r="G656" s="15"/>
      <c r="H656" s="15"/>
      <c r="I656" s="4" t="s">
        <v>6099</v>
      </c>
      <c r="J656" s="4" t="s">
        <v>847</v>
      </c>
      <c r="K656" s="189">
        <v>14990</v>
      </c>
    </row>
    <row r="657" spans="1:11" x14ac:dyDescent="0.25">
      <c r="A657" s="10"/>
      <c r="B657" s="10"/>
      <c r="C657" s="17"/>
      <c r="D657" s="17"/>
      <c r="E657" s="5"/>
      <c r="F657" s="5"/>
      <c r="G657" s="15"/>
      <c r="H657" s="15"/>
      <c r="I657" s="4" t="s">
        <v>848</v>
      </c>
      <c r="J657" s="4" t="s">
        <v>832</v>
      </c>
      <c r="K657" s="189">
        <v>15000</v>
      </c>
    </row>
    <row r="658" spans="1:11" x14ac:dyDescent="0.25">
      <c r="A658" s="10"/>
      <c r="B658" s="10"/>
      <c r="C658" s="17"/>
      <c r="D658" s="17"/>
      <c r="E658" s="5"/>
      <c r="F658" s="5"/>
      <c r="G658" s="15" t="s">
        <v>849</v>
      </c>
      <c r="H658" s="15" t="s">
        <v>850</v>
      </c>
      <c r="I658" s="4"/>
      <c r="J658" s="4"/>
      <c r="K658" s="189"/>
    </row>
    <row r="659" spans="1:11" x14ac:dyDescent="0.25">
      <c r="A659" s="10"/>
      <c r="B659" s="10"/>
      <c r="C659" s="17"/>
      <c r="D659" s="17"/>
      <c r="E659" s="5" t="s">
        <v>851</v>
      </c>
      <c r="F659" s="5" t="s">
        <v>852</v>
      </c>
      <c r="G659" s="15"/>
      <c r="H659" s="15"/>
      <c r="I659" s="4"/>
      <c r="J659" s="4"/>
      <c r="K659" s="189"/>
    </row>
    <row r="660" spans="1:11" x14ac:dyDescent="0.25">
      <c r="A660" s="10"/>
      <c r="B660" s="10"/>
      <c r="C660" s="17"/>
      <c r="D660" s="17"/>
      <c r="E660" s="5"/>
      <c r="F660" s="5"/>
      <c r="G660" s="15" t="s">
        <v>853</v>
      </c>
      <c r="H660" s="15" t="s">
        <v>854</v>
      </c>
      <c r="I660" s="4"/>
      <c r="J660" s="4"/>
      <c r="K660" s="189"/>
    </row>
    <row r="661" spans="1:11" x14ac:dyDescent="0.25">
      <c r="A661" s="10"/>
      <c r="B661" s="10"/>
      <c r="C661" s="17"/>
      <c r="D661" s="17"/>
      <c r="E661" s="5"/>
      <c r="F661" s="5"/>
      <c r="G661" s="15"/>
      <c r="H661" s="15"/>
      <c r="I661" s="4" t="s">
        <v>6106</v>
      </c>
      <c r="J661" s="4" t="s">
        <v>855</v>
      </c>
      <c r="K661" s="189">
        <v>15010</v>
      </c>
    </row>
    <row r="662" spans="1:11" x14ac:dyDescent="0.25">
      <c r="A662" s="10"/>
      <c r="B662" s="10"/>
      <c r="C662" s="17"/>
      <c r="D662" s="17"/>
      <c r="E662" s="5"/>
      <c r="F662" s="5"/>
      <c r="G662" s="15"/>
      <c r="H662" s="15"/>
      <c r="I662" s="4" t="s">
        <v>6107</v>
      </c>
      <c r="J662" s="4" t="s">
        <v>856</v>
      </c>
      <c r="K662" s="189">
        <v>15020</v>
      </c>
    </row>
    <row r="663" spans="1:11" x14ac:dyDescent="0.25">
      <c r="A663" s="10"/>
      <c r="B663" s="10"/>
      <c r="C663" s="17"/>
      <c r="D663" s="17"/>
      <c r="E663" s="5"/>
      <c r="F663" s="5"/>
      <c r="G663" s="15"/>
      <c r="H663" s="15"/>
      <c r="I663" s="4" t="s">
        <v>6108</v>
      </c>
      <c r="J663" s="4" t="s">
        <v>857</v>
      </c>
      <c r="K663" s="189">
        <v>15030</v>
      </c>
    </row>
    <row r="664" spans="1:11" x14ac:dyDescent="0.25">
      <c r="A664" s="10"/>
      <c r="B664" s="10"/>
      <c r="C664" s="17"/>
      <c r="D664" s="17"/>
      <c r="E664" s="5"/>
      <c r="F664" s="5"/>
      <c r="G664" s="15"/>
      <c r="H664" s="15"/>
      <c r="I664" s="4" t="s">
        <v>6109</v>
      </c>
      <c r="J664" s="4" t="s">
        <v>858</v>
      </c>
      <c r="K664" s="189">
        <v>15040</v>
      </c>
    </row>
    <row r="665" spans="1:11" x14ac:dyDescent="0.25">
      <c r="A665" s="10"/>
      <c r="B665" s="10"/>
      <c r="C665" s="17"/>
      <c r="D665" s="17"/>
      <c r="E665" s="5"/>
      <c r="F665" s="5"/>
      <c r="G665" s="15"/>
      <c r="H665" s="15"/>
      <c r="I665" s="4" t="s">
        <v>6110</v>
      </c>
      <c r="J665" s="4" t="s">
        <v>859</v>
      </c>
      <c r="K665" s="189">
        <v>15050</v>
      </c>
    </row>
    <row r="666" spans="1:11" x14ac:dyDescent="0.25">
      <c r="A666" s="10"/>
      <c r="B666" s="10"/>
      <c r="C666" s="17"/>
      <c r="D666" s="17"/>
      <c r="E666" s="5"/>
      <c r="F666" s="5"/>
      <c r="G666" s="15"/>
      <c r="H666" s="15"/>
      <c r="I666" s="4" t="s">
        <v>6108</v>
      </c>
      <c r="J666" s="4" t="s">
        <v>225</v>
      </c>
      <c r="K666" s="189">
        <v>15060</v>
      </c>
    </row>
    <row r="667" spans="1:11" x14ac:dyDescent="0.25">
      <c r="A667" s="10"/>
      <c r="B667" s="10"/>
      <c r="C667" s="17"/>
      <c r="D667" s="17"/>
      <c r="E667" s="5"/>
      <c r="F667" s="5"/>
      <c r="G667" s="15"/>
      <c r="H667" s="15"/>
      <c r="I667" s="4" t="s">
        <v>860</v>
      </c>
      <c r="J667" s="4" t="s">
        <v>861</v>
      </c>
      <c r="K667" s="189">
        <v>15070</v>
      </c>
    </row>
    <row r="668" spans="1:11" x14ac:dyDescent="0.25">
      <c r="A668" s="10"/>
      <c r="B668" s="10"/>
      <c r="C668" s="17"/>
      <c r="D668" s="17"/>
      <c r="E668" s="5" t="s">
        <v>862</v>
      </c>
      <c r="F668" s="5" t="s">
        <v>863</v>
      </c>
      <c r="G668" s="15"/>
      <c r="H668" s="15"/>
      <c r="I668" s="4"/>
      <c r="J668" s="4"/>
      <c r="K668" s="189"/>
    </row>
    <row r="669" spans="1:11" x14ac:dyDescent="0.25">
      <c r="A669" s="10"/>
      <c r="B669" s="10"/>
      <c r="C669" s="17"/>
      <c r="D669" s="17"/>
      <c r="E669" s="5"/>
      <c r="F669" s="5"/>
      <c r="G669" s="15" t="s">
        <v>864</v>
      </c>
      <c r="H669" s="15" t="s">
        <v>865</v>
      </c>
      <c r="I669" s="4"/>
      <c r="J669" s="4"/>
      <c r="K669" s="189"/>
    </row>
    <row r="670" spans="1:11" x14ac:dyDescent="0.25">
      <c r="A670" s="10"/>
      <c r="B670" s="10"/>
      <c r="C670" s="17"/>
      <c r="D670" s="17"/>
      <c r="E670" s="5"/>
      <c r="F670" s="5"/>
      <c r="G670" s="15"/>
      <c r="H670" s="15"/>
      <c r="I670" s="4" t="s">
        <v>6111</v>
      </c>
      <c r="J670" s="4" t="s">
        <v>866</v>
      </c>
      <c r="K670" s="189">
        <v>15080</v>
      </c>
    </row>
    <row r="671" spans="1:11" x14ac:dyDescent="0.25">
      <c r="A671" s="10"/>
      <c r="B671" s="10"/>
      <c r="C671" s="17"/>
      <c r="D671" s="17"/>
      <c r="E671" s="5"/>
      <c r="F671" s="5"/>
      <c r="G671" s="15"/>
      <c r="H671" s="15"/>
      <c r="I671" s="4" t="s">
        <v>6112</v>
      </c>
      <c r="J671" s="4" t="s">
        <v>532</v>
      </c>
      <c r="K671" s="189">
        <v>15090</v>
      </c>
    </row>
    <row r="672" spans="1:11" x14ac:dyDescent="0.25">
      <c r="A672" s="10"/>
      <c r="B672" s="10"/>
      <c r="C672" s="17"/>
      <c r="D672" s="17"/>
      <c r="E672" s="5"/>
      <c r="F672" s="5"/>
      <c r="G672" s="15" t="s">
        <v>867</v>
      </c>
      <c r="H672" s="15" t="s">
        <v>868</v>
      </c>
      <c r="I672" s="4"/>
      <c r="J672" s="4"/>
      <c r="K672" s="189"/>
    </row>
    <row r="673" spans="1:11" x14ac:dyDescent="0.25">
      <c r="A673" s="10"/>
      <c r="B673" s="10"/>
      <c r="C673" s="17"/>
      <c r="D673" s="17"/>
      <c r="E673" s="5"/>
      <c r="F673" s="5"/>
      <c r="G673" s="15"/>
      <c r="H673" s="15"/>
      <c r="I673" s="4" t="s">
        <v>6113</v>
      </c>
      <c r="J673" s="4" t="s">
        <v>869</v>
      </c>
      <c r="K673" s="189">
        <v>15100</v>
      </c>
    </row>
    <row r="674" spans="1:11" x14ac:dyDescent="0.25">
      <c r="A674" s="10"/>
      <c r="B674" s="10"/>
      <c r="C674" s="17"/>
      <c r="D674" s="17"/>
      <c r="E674" s="5"/>
      <c r="F674" s="5"/>
      <c r="G674" s="15"/>
      <c r="H674" s="15"/>
      <c r="I674" s="4" t="s">
        <v>6114</v>
      </c>
      <c r="J674" s="4" t="s">
        <v>870</v>
      </c>
      <c r="K674" s="189">
        <v>15110</v>
      </c>
    </row>
    <row r="675" spans="1:11" x14ac:dyDescent="0.25">
      <c r="A675" s="10"/>
      <c r="B675" s="10"/>
      <c r="C675" s="17"/>
      <c r="D675" s="17"/>
      <c r="E675" s="5"/>
      <c r="F675" s="5"/>
      <c r="G675" s="15"/>
      <c r="H675" s="15"/>
      <c r="I675" s="4" t="s">
        <v>6115</v>
      </c>
      <c r="J675" s="4" t="s">
        <v>871</v>
      </c>
      <c r="K675" s="189">
        <v>15120</v>
      </c>
    </row>
    <row r="676" spans="1:11" x14ac:dyDescent="0.25">
      <c r="A676" s="10"/>
      <c r="B676" s="10"/>
      <c r="C676" s="17"/>
      <c r="D676" s="17"/>
      <c r="E676" s="5"/>
      <c r="F676" s="5"/>
      <c r="G676" s="15" t="s">
        <v>872</v>
      </c>
      <c r="H676" s="15" t="s">
        <v>873</v>
      </c>
      <c r="I676" s="4"/>
      <c r="J676" s="4"/>
      <c r="K676" s="189"/>
    </row>
    <row r="677" spans="1:11" x14ac:dyDescent="0.25">
      <c r="A677" s="10"/>
      <c r="B677" s="10"/>
      <c r="C677" s="17"/>
      <c r="D677" s="17"/>
      <c r="E677" s="5"/>
      <c r="F677" s="5"/>
      <c r="G677" s="15"/>
      <c r="H677" s="15"/>
      <c r="I677" s="4" t="s">
        <v>6116</v>
      </c>
      <c r="J677" s="4" t="s">
        <v>874</v>
      </c>
      <c r="K677" s="189">
        <v>15130</v>
      </c>
    </row>
    <row r="678" spans="1:11" x14ac:dyDescent="0.25">
      <c r="A678" s="10"/>
      <c r="B678" s="10"/>
      <c r="C678" s="17"/>
      <c r="D678" s="17"/>
      <c r="E678" s="5"/>
      <c r="F678" s="5"/>
      <c r="G678" s="15"/>
      <c r="H678" s="15"/>
      <c r="I678" s="4" t="s">
        <v>6117</v>
      </c>
      <c r="J678" s="4" t="s">
        <v>528</v>
      </c>
      <c r="K678" s="189">
        <v>15140</v>
      </c>
    </row>
    <row r="679" spans="1:11" x14ac:dyDescent="0.25">
      <c r="A679" s="10"/>
      <c r="B679" s="10"/>
      <c r="C679" s="17"/>
      <c r="D679" s="17"/>
      <c r="E679" s="5"/>
      <c r="F679" s="5"/>
      <c r="G679" s="15"/>
      <c r="H679" s="15"/>
      <c r="I679" s="4" t="s">
        <v>6118</v>
      </c>
      <c r="J679" s="4" t="s">
        <v>875</v>
      </c>
      <c r="K679" s="189">
        <v>15150</v>
      </c>
    </row>
    <row r="680" spans="1:11" x14ac:dyDescent="0.25">
      <c r="A680" s="10"/>
      <c r="B680" s="10"/>
      <c r="C680" s="17"/>
      <c r="D680" s="17"/>
      <c r="E680" s="5"/>
      <c r="F680" s="5"/>
      <c r="G680" s="15"/>
      <c r="H680" s="15"/>
      <c r="I680" s="4" t="s">
        <v>6119</v>
      </c>
      <c r="J680" s="4" t="s">
        <v>538</v>
      </c>
      <c r="K680" s="189">
        <v>15160</v>
      </c>
    </row>
    <row r="681" spans="1:11" x14ac:dyDescent="0.25">
      <c r="A681" s="10"/>
      <c r="B681" s="10"/>
      <c r="C681" s="17"/>
      <c r="D681" s="17"/>
      <c r="E681" s="5"/>
      <c r="F681" s="5"/>
      <c r="G681" s="15"/>
      <c r="H681" s="15"/>
      <c r="I681" s="4" t="s">
        <v>6120</v>
      </c>
      <c r="J681" s="4" t="s">
        <v>876</v>
      </c>
      <c r="K681" s="189">
        <v>15170</v>
      </c>
    </row>
    <row r="682" spans="1:11" x14ac:dyDescent="0.25">
      <c r="A682" s="10"/>
      <c r="B682" s="10"/>
      <c r="C682" s="17"/>
      <c r="D682" s="17"/>
      <c r="E682" s="5"/>
      <c r="F682" s="5"/>
      <c r="G682" s="15"/>
      <c r="H682" s="15"/>
      <c r="I682" s="4" t="s">
        <v>6121</v>
      </c>
      <c r="J682" s="4" t="s">
        <v>877</v>
      </c>
      <c r="K682" s="189">
        <v>15180</v>
      </c>
    </row>
    <row r="683" spans="1:11" x14ac:dyDescent="0.25">
      <c r="A683" s="10"/>
      <c r="B683" s="10"/>
      <c r="C683" s="17"/>
      <c r="D683" s="17"/>
      <c r="E683" s="5"/>
      <c r="F683" s="5"/>
      <c r="G683" s="15"/>
      <c r="H683" s="15"/>
      <c r="I683" s="4" t="s">
        <v>6122</v>
      </c>
      <c r="J683" s="4" t="s">
        <v>878</v>
      </c>
      <c r="K683" s="189">
        <v>15190</v>
      </c>
    </row>
    <row r="684" spans="1:11" x14ac:dyDescent="0.25">
      <c r="A684" s="10"/>
      <c r="B684" s="10"/>
      <c r="C684" s="17"/>
      <c r="D684" s="17"/>
      <c r="E684" s="5"/>
      <c r="F684" s="5"/>
      <c r="G684" s="15"/>
      <c r="H684" s="15"/>
      <c r="I684" s="4" t="s">
        <v>6123</v>
      </c>
      <c r="J684" s="4" t="s">
        <v>879</v>
      </c>
      <c r="K684" s="189">
        <v>15200</v>
      </c>
    </row>
    <row r="685" spans="1:11" x14ac:dyDescent="0.25">
      <c r="A685" s="10"/>
      <c r="B685" s="10"/>
      <c r="C685" s="17"/>
      <c r="D685" s="17"/>
      <c r="E685" s="5"/>
      <c r="F685" s="5"/>
      <c r="G685" s="15"/>
      <c r="H685" s="15"/>
      <c r="I685" s="4" t="s">
        <v>6124</v>
      </c>
      <c r="J685" s="4" t="s">
        <v>880</v>
      </c>
      <c r="K685" s="189">
        <v>15210</v>
      </c>
    </row>
    <row r="686" spans="1:11" x14ac:dyDescent="0.25">
      <c r="A686" s="10"/>
      <c r="B686" s="10"/>
      <c r="C686" s="17"/>
      <c r="D686" s="17"/>
      <c r="E686" s="5"/>
      <c r="F686" s="5"/>
      <c r="G686" s="15"/>
      <c r="H686" s="15"/>
      <c r="I686" s="4" t="s">
        <v>6116</v>
      </c>
      <c r="J686" s="4" t="s">
        <v>265</v>
      </c>
      <c r="K686" s="189">
        <v>15220</v>
      </c>
    </row>
    <row r="687" spans="1:11" x14ac:dyDescent="0.25">
      <c r="A687" s="10"/>
      <c r="B687" s="10"/>
      <c r="C687" s="17"/>
      <c r="D687" s="17"/>
      <c r="E687" s="5"/>
      <c r="F687" s="5"/>
      <c r="G687" s="15"/>
      <c r="H687" s="15"/>
      <c r="I687" s="4" t="s">
        <v>6118</v>
      </c>
      <c r="J687" s="4" t="s">
        <v>881</v>
      </c>
      <c r="K687" s="189">
        <v>15230</v>
      </c>
    </row>
    <row r="688" spans="1:11" x14ac:dyDescent="0.25">
      <c r="A688" s="10"/>
      <c r="B688" s="10"/>
      <c r="C688" s="17"/>
      <c r="D688" s="17"/>
      <c r="E688" s="5"/>
      <c r="F688" s="5"/>
      <c r="G688" s="15" t="s">
        <v>882</v>
      </c>
      <c r="H688" s="15" t="s">
        <v>883</v>
      </c>
      <c r="I688" s="4"/>
      <c r="J688" s="4"/>
      <c r="K688" s="189"/>
    </row>
    <row r="689" spans="1:11" x14ac:dyDescent="0.25">
      <c r="A689" s="10"/>
      <c r="B689" s="10"/>
      <c r="C689" s="17"/>
      <c r="D689" s="17"/>
      <c r="E689" s="5"/>
      <c r="F689" s="5"/>
      <c r="G689" s="15"/>
      <c r="H689" s="15"/>
      <c r="I689" s="4" t="s">
        <v>6125</v>
      </c>
      <c r="J689" s="4" t="s">
        <v>221</v>
      </c>
      <c r="K689" s="189">
        <v>15240</v>
      </c>
    </row>
    <row r="690" spans="1:11" x14ac:dyDescent="0.25">
      <c r="A690" s="10"/>
      <c r="B690" s="10"/>
      <c r="C690" s="17"/>
      <c r="D690" s="17"/>
      <c r="E690" s="5"/>
      <c r="F690" s="5"/>
      <c r="G690" s="15"/>
      <c r="H690" s="15"/>
      <c r="I690" s="4" t="s">
        <v>6126</v>
      </c>
      <c r="J690" s="4" t="s">
        <v>222</v>
      </c>
      <c r="K690" s="189">
        <v>15250</v>
      </c>
    </row>
    <row r="691" spans="1:11" x14ac:dyDescent="0.25">
      <c r="A691" s="10"/>
      <c r="B691" s="10"/>
      <c r="C691" s="17"/>
      <c r="D691" s="17"/>
      <c r="E691" s="5"/>
      <c r="F691" s="5"/>
      <c r="G691" s="15"/>
      <c r="H691" s="15"/>
      <c r="I691" s="4" t="s">
        <v>884</v>
      </c>
      <c r="J691" s="4" t="s">
        <v>885</v>
      </c>
      <c r="K691" s="189">
        <v>15260</v>
      </c>
    </row>
    <row r="692" spans="1:11" x14ac:dyDescent="0.25">
      <c r="A692" s="10"/>
      <c r="B692" s="10"/>
      <c r="C692" s="17"/>
      <c r="D692" s="17"/>
      <c r="E692" s="5"/>
      <c r="F692" s="5"/>
      <c r="G692" s="15" t="s">
        <v>886</v>
      </c>
      <c r="H692" s="15" t="s">
        <v>887</v>
      </c>
      <c r="I692" s="4"/>
      <c r="J692" s="4"/>
      <c r="K692" s="189"/>
    </row>
    <row r="693" spans="1:11" x14ac:dyDescent="0.25">
      <c r="A693" s="10"/>
      <c r="B693" s="10"/>
      <c r="C693" s="17"/>
      <c r="D693" s="17"/>
      <c r="E693" s="5"/>
      <c r="F693" s="5"/>
      <c r="G693" s="15"/>
      <c r="H693" s="15"/>
      <c r="I693" s="4" t="s">
        <v>6127</v>
      </c>
      <c r="J693" s="4" t="s">
        <v>888</v>
      </c>
      <c r="K693" s="189">
        <v>15270</v>
      </c>
    </row>
    <row r="694" spans="1:11" x14ac:dyDescent="0.25">
      <c r="A694" s="10"/>
      <c r="B694" s="10"/>
      <c r="C694" s="17"/>
      <c r="D694" s="17"/>
      <c r="E694" s="5"/>
      <c r="F694" s="5"/>
      <c r="G694" s="15"/>
      <c r="H694" s="15"/>
      <c r="I694" s="4" t="s">
        <v>6128</v>
      </c>
      <c r="J694" s="4" t="s">
        <v>889</v>
      </c>
      <c r="K694" s="189">
        <v>15280</v>
      </c>
    </row>
    <row r="695" spans="1:11" x14ac:dyDescent="0.25">
      <c r="A695" s="10"/>
      <c r="B695" s="10"/>
      <c r="C695" s="17"/>
      <c r="D695" s="17"/>
      <c r="E695" s="5"/>
      <c r="F695" s="5"/>
      <c r="G695" s="15" t="s">
        <v>890</v>
      </c>
      <c r="H695" s="15" t="s">
        <v>891</v>
      </c>
      <c r="I695" s="4"/>
      <c r="J695" s="4"/>
      <c r="K695" s="189"/>
    </row>
    <row r="696" spans="1:11" x14ac:dyDescent="0.25">
      <c r="A696" s="10"/>
      <c r="B696" s="10"/>
      <c r="C696" s="17" t="s">
        <v>892</v>
      </c>
      <c r="D696" s="17" t="s">
        <v>893</v>
      </c>
      <c r="E696" s="5"/>
      <c r="F696" s="5"/>
      <c r="G696" s="15"/>
      <c r="H696" s="15"/>
      <c r="I696" s="4"/>
      <c r="J696" s="4"/>
      <c r="K696" s="189"/>
    </row>
    <row r="697" spans="1:11" x14ac:dyDescent="0.25">
      <c r="A697" s="10"/>
      <c r="B697" s="10"/>
      <c r="C697" s="17"/>
      <c r="D697" s="17"/>
      <c r="E697" s="5" t="s">
        <v>894</v>
      </c>
      <c r="F697" s="5" t="s">
        <v>893</v>
      </c>
      <c r="G697" s="15"/>
      <c r="H697" s="15"/>
      <c r="I697" s="4"/>
      <c r="J697" s="4"/>
      <c r="K697" s="189"/>
    </row>
    <row r="698" spans="1:11" x14ac:dyDescent="0.25">
      <c r="A698" s="10"/>
      <c r="B698" s="10"/>
      <c r="C698" s="17" t="s">
        <v>895</v>
      </c>
      <c r="D698" s="17" t="s">
        <v>896</v>
      </c>
      <c r="E698" s="5"/>
      <c r="F698" s="5"/>
      <c r="G698" s="15"/>
      <c r="H698" s="15"/>
      <c r="I698" s="4"/>
      <c r="J698" s="4"/>
      <c r="K698" s="189"/>
    </row>
    <row r="699" spans="1:11" x14ac:dyDescent="0.25">
      <c r="A699" s="10"/>
      <c r="B699" s="10"/>
      <c r="C699" s="17"/>
      <c r="D699" s="17"/>
      <c r="E699" s="5" t="s">
        <v>897</v>
      </c>
      <c r="F699" s="5" t="s">
        <v>898</v>
      </c>
      <c r="G699" s="15"/>
      <c r="H699" s="15"/>
      <c r="I699" s="4"/>
      <c r="J699" s="4"/>
      <c r="K699" s="189"/>
    </row>
    <row r="700" spans="1:11" x14ac:dyDescent="0.25">
      <c r="A700" s="10"/>
      <c r="B700" s="10"/>
      <c r="C700" s="17"/>
      <c r="D700" s="17"/>
      <c r="E700" s="5"/>
      <c r="F700" s="5"/>
      <c r="G700" s="15" t="s">
        <v>899</v>
      </c>
      <c r="H700" s="15" t="s">
        <v>900</v>
      </c>
      <c r="I700" s="4"/>
      <c r="J700" s="4"/>
      <c r="K700" s="189"/>
    </row>
    <row r="701" spans="1:11" x14ac:dyDescent="0.25">
      <c r="A701" s="10"/>
      <c r="B701" s="10"/>
      <c r="C701" s="17"/>
      <c r="D701" s="17"/>
      <c r="E701" s="5"/>
      <c r="F701" s="5"/>
      <c r="G701" s="15"/>
      <c r="H701" s="15"/>
      <c r="I701" s="4" t="s">
        <v>6129</v>
      </c>
      <c r="J701" s="4" t="s">
        <v>901</v>
      </c>
      <c r="K701" s="189">
        <v>15290</v>
      </c>
    </row>
    <row r="702" spans="1:11" x14ac:dyDescent="0.25">
      <c r="A702" s="10"/>
      <c r="B702" s="10"/>
      <c r="C702" s="17"/>
      <c r="D702" s="17"/>
      <c r="E702" s="5"/>
      <c r="F702" s="5"/>
      <c r="G702" s="15"/>
      <c r="H702" s="15"/>
      <c r="I702" s="4" t="s">
        <v>6130</v>
      </c>
      <c r="J702" s="4" t="s">
        <v>902</v>
      </c>
      <c r="K702" s="189">
        <v>15300</v>
      </c>
    </row>
    <row r="703" spans="1:11" x14ac:dyDescent="0.25">
      <c r="A703" s="10"/>
      <c r="B703" s="10"/>
      <c r="C703" s="17"/>
      <c r="D703" s="17"/>
      <c r="E703" s="5"/>
      <c r="F703" s="5"/>
      <c r="G703" s="15"/>
      <c r="H703" s="15"/>
      <c r="I703" s="4" t="s">
        <v>6131</v>
      </c>
      <c r="J703" s="4" t="s">
        <v>903</v>
      </c>
      <c r="K703" s="189">
        <v>15310</v>
      </c>
    </row>
    <row r="704" spans="1:11" x14ac:dyDescent="0.25">
      <c r="A704" s="10"/>
      <c r="B704" s="10"/>
      <c r="C704" s="17"/>
      <c r="D704" s="17"/>
      <c r="E704" s="5"/>
      <c r="F704" s="5"/>
      <c r="G704" s="15"/>
      <c r="H704" s="15"/>
      <c r="I704" s="4" t="s">
        <v>6132</v>
      </c>
      <c r="J704" s="4" t="s">
        <v>904</v>
      </c>
      <c r="K704" s="189">
        <v>15320</v>
      </c>
    </row>
    <row r="705" spans="1:11" x14ac:dyDescent="0.25">
      <c r="A705" s="10"/>
      <c r="B705" s="10"/>
      <c r="C705" s="17"/>
      <c r="D705" s="17"/>
      <c r="E705" s="5"/>
      <c r="F705" s="5"/>
      <c r="G705" s="15"/>
      <c r="H705" s="15"/>
      <c r="I705" s="4" t="s">
        <v>6133</v>
      </c>
      <c r="J705" s="4" t="s">
        <v>905</v>
      </c>
      <c r="K705" s="189">
        <v>15330</v>
      </c>
    </row>
    <row r="706" spans="1:11" x14ac:dyDescent="0.25">
      <c r="A706" s="10"/>
      <c r="B706" s="10"/>
      <c r="C706" s="17"/>
      <c r="D706" s="17"/>
      <c r="E706" s="5"/>
      <c r="F706" s="5"/>
      <c r="G706" s="15"/>
      <c r="H706" s="15"/>
      <c r="I706" s="4" t="s">
        <v>6134</v>
      </c>
      <c r="J706" s="4" t="s">
        <v>906</v>
      </c>
      <c r="K706" s="189">
        <v>15340</v>
      </c>
    </row>
    <row r="707" spans="1:11" x14ac:dyDescent="0.25">
      <c r="A707" s="10"/>
      <c r="B707" s="10"/>
      <c r="C707" s="17"/>
      <c r="D707" s="17"/>
      <c r="E707" s="5"/>
      <c r="F707" s="5"/>
      <c r="G707" s="15"/>
      <c r="H707" s="15"/>
      <c r="I707" s="4" t="s">
        <v>6135</v>
      </c>
      <c r="J707" s="4" t="s">
        <v>907</v>
      </c>
      <c r="K707" s="189">
        <v>15350</v>
      </c>
    </row>
    <row r="708" spans="1:11" x14ac:dyDescent="0.25">
      <c r="A708" s="10"/>
      <c r="B708" s="10"/>
      <c r="C708" s="17"/>
      <c r="D708" s="17"/>
      <c r="E708" s="5"/>
      <c r="F708" s="5"/>
      <c r="G708" s="15"/>
      <c r="H708" s="15"/>
      <c r="I708" s="4" t="s">
        <v>6136</v>
      </c>
      <c r="J708" s="4" t="s">
        <v>908</v>
      </c>
      <c r="K708" s="189">
        <v>15360</v>
      </c>
    </row>
    <row r="709" spans="1:11" x14ac:dyDescent="0.25">
      <c r="A709" s="10"/>
      <c r="B709" s="10"/>
      <c r="C709" s="17"/>
      <c r="D709" s="17"/>
      <c r="E709" s="5"/>
      <c r="F709" s="5"/>
      <c r="G709" s="15"/>
      <c r="H709" s="15"/>
      <c r="I709" s="4" t="s">
        <v>6137</v>
      </c>
      <c r="J709" s="4" t="s">
        <v>909</v>
      </c>
      <c r="K709" s="189">
        <v>15370</v>
      </c>
    </row>
    <row r="710" spans="1:11" x14ac:dyDescent="0.25">
      <c r="A710" s="10"/>
      <c r="B710" s="10"/>
      <c r="C710" s="17"/>
      <c r="D710" s="17"/>
      <c r="E710" s="5"/>
      <c r="F710" s="5"/>
      <c r="G710" s="15" t="s">
        <v>910</v>
      </c>
      <c r="H710" s="15" t="s">
        <v>911</v>
      </c>
      <c r="I710" s="4"/>
      <c r="J710" s="4"/>
      <c r="K710" s="189"/>
    </row>
    <row r="711" spans="1:11" x14ac:dyDescent="0.25">
      <c r="A711" s="10"/>
      <c r="B711" s="10"/>
      <c r="C711" s="17"/>
      <c r="D711" s="17"/>
      <c r="E711" s="5"/>
      <c r="F711" s="5"/>
      <c r="G711" s="15"/>
      <c r="H711" s="15"/>
      <c r="I711" s="4" t="s">
        <v>6138</v>
      </c>
      <c r="J711" s="4" t="s">
        <v>912</v>
      </c>
      <c r="K711" s="189">
        <v>15380</v>
      </c>
    </row>
    <row r="712" spans="1:11" x14ac:dyDescent="0.25">
      <c r="A712" s="10"/>
      <c r="B712" s="10"/>
      <c r="C712" s="17"/>
      <c r="D712" s="17"/>
      <c r="E712" s="5"/>
      <c r="F712" s="5"/>
      <c r="G712" s="15"/>
      <c r="H712" s="15"/>
      <c r="I712" s="4" t="s">
        <v>6139</v>
      </c>
      <c r="J712" s="4" t="s">
        <v>913</v>
      </c>
      <c r="K712" s="189">
        <v>15390</v>
      </c>
    </row>
    <row r="713" spans="1:11" x14ac:dyDescent="0.25">
      <c r="A713" s="10"/>
      <c r="B713" s="10"/>
      <c r="C713" s="17"/>
      <c r="D713" s="17"/>
      <c r="E713" s="5"/>
      <c r="F713" s="5"/>
      <c r="G713" s="15"/>
      <c r="H713" s="15"/>
      <c r="I713" s="4" t="s">
        <v>6140</v>
      </c>
      <c r="J713" s="4" t="s">
        <v>914</v>
      </c>
      <c r="K713" s="189">
        <v>15400</v>
      </c>
    </row>
    <row r="714" spans="1:11" x14ac:dyDescent="0.25">
      <c r="A714" s="10"/>
      <c r="B714" s="10"/>
      <c r="C714" s="17"/>
      <c r="D714" s="17"/>
      <c r="E714" s="5" t="s">
        <v>915</v>
      </c>
      <c r="F714" s="5" t="s">
        <v>916</v>
      </c>
      <c r="G714" s="15"/>
      <c r="H714" s="15"/>
      <c r="I714" s="4"/>
      <c r="J714" s="4"/>
      <c r="K714" s="189"/>
    </row>
    <row r="715" spans="1:11" x14ac:dyDescent="0.25">
      <c r="A715" s="10"/>
      <c r="B715" s="10"/>
      <c r="C715" s="17" t="s">
        <v>917</v>
      </c>
      <c r="D715" s="17" t="s">
        <v>918</v>
      </c>
      <c r="E715" s="5"/>
      <c r="F715" s="5"/>
      <c r="G715" s="15"/>
      <c r="H715" s="15"/>
      <c r="I715" s="4"/>
      <c r="J715" s="4"/>
      <c r="K715" s="189"/>
    </row>
    <row r="716" spans="1:11" x14ac:dyDescent="0.25">
      <c r="A716" s="10"/>
      <c r="B716" s="10"/>
      <c r="C716" s="17" t="s">
        <v>919</v>
      </c>
      <c r="D716" s="17" t="s">
        <v>920</v>
      </c>
      <c r="E716" s="5"/>
      <c r="F716" s="5"/>
      <c r="G716" s="15"/>
      <c r="H716" s="15"/>
      <c r="I716" s="4"/>
      <c r="J716" s="4"/>
      <c r="K716" s="189"/>
    </row>
    <row r="717" spans="1:11" x14ac:dyDescent="0.25">
      <c r="A717" s="10"/>
      <c r="B717" s="10"/>
      <c r="C717" s="17"/>
      <c r="D717" s="17"/>
      <c r="E717" s="5" t="s">
        <v>921</v>
      </c>
      <c r="F717" s="5" t="s">
        <v>920</v>
      </c>
      <c r="G717" s="15"/>
      <c r="H717" s="15"/>
      <c r="I717" s="4"/>
      <c r="J717" s="4"/>
      <c r="K717" s="189"/>
    </row>
    <row r="718" spans="1:11" x14ac:dyDescent="0.25">
      <c r="A718" s="10"/>
      <c r="B718" s="10"/>
      <c r="C718" s="17"/>
      <c r="D718" s="17"/>
      <c r="E718" s="5"/>
      <c r="F718" s="5"/>
      <c r="G718" s="15" t="s">
        <v>922</v>
      </c>
      <c r="H718" s="15" t="s">
        <v>923</v>
      </c>
      <c r="I718" s="4"/>
      <c r="J718" s="4"/>
      <c r="K718" s="189"/>
    </row>
    <row r="719" spans="1:11" x14ac:dyDescent="0.25">
      <c r="A719" s="10"/>
      <c r="B719" s="10"/>
      <c r="C719" s="17"/>
      <c r="D719" s="17"/>
      <c r="E719" s="5"/>
      <c r="F719" s="5"/>
      <c r="G719" s="15"/>
      <c r="H719" s="15"/>
      <c r="I719" s="4" t="s">
        <v>6141</v>
      </c>
      <c r="J719" s="4" t="s">
        <v>924</v>
      </c>
      <c r="K719" s="189">
        <v>15410</v>
      </c>
    </row>
    <row r="720" spans="1:11" x14ac:dyDescent="0.25">
      <c r="A720" s="10"/>
      <c r="B720" s="10"/>
      <c r="C720" s="17"/>
      <c r="D720" s="17"/>
      <c r="E720" s="5"/>
      <c r="F720" s="5"/>
      <c r="G720" s="15"/>
      <c r="H720" s="15"/>
      <c r="I720" s="4" t="s">
        <v>6142</v>
      </c>
      <c r="J720" s="4" t="s">
        <v>925</v>
      </c>
      <c r="K720" s="189">
        <v>15420</v>
      </c>
    </row>
    <row r="721" spans="1:11" x14ac:dyDescent="0.25">
      <c r="A721" s="10"/>
      <c r="B721" s="10"/>
      <c r="C721" s="17"/>
      <c r="D721" s="17"/>
      <c r="E721" s="5"/>
      <c r="F721" s="5"/>
      <c r="G721" s="15"/>
      <c r="H721" s="15"/>
      <c r="I721" s="4" t="s">
        <v>6143</v>
      </c>
      <c r="J721" s="4" t="s">
        <v>926</v>
      </c>
      <c r="K721" s="189">
        <v>15430</v>
      </c>
    </row>
    <row r="722" spans="1:11" x14ac:dyDescent="0.25">
      <c r="A722" s="10"/>
      <c r="B722" s="10"/>
      <c r="C722" s="17"/>
      <c r="D722" s="17"/>
      <c r="E722" s="5"/>
      <c r="F722" s="5"/>
      <c r="G722" s="15"/>
      <c r="H722" s="15"/>
      <c r="I722" s="4" t="s">
        <v>6144</v>
      </c>
      <c r="J722" s="4" t="s">
        <v>927</v>
      </c>
      <c r="K722" s="189">
        <v>15440</v>
      </c>
    </row>
    <row r="723" spans="1:11" x14ac:dyDescent="0.25">
      <c r="A723" s="10"/>
      <c r="B723" s="10"/>
      <c r="C723" s="17"/>
      <c r="D723" s="17"/>
      <c r="E723" s="5"/>
      <c r="F723" s="5"/>
      <c r="G723" s="15"/>
      <c r="H723" s="15"/>
      <c r="I723" s="4" t="s">
        <v>6145</v>
      </c>
      <c r="J723" s="4" t="s">
        <v>928</v>
      </c>
      <c r="K723" s="189">
        <v>15450</v>
      </c>
    </row>
    <row r="724" spans="1:11" x14ac:dyDescent="0.25">
      <c r="A724" s="10"/>
      <c r="B724" s="10"/>
      <c r="C724" s="17"/>
      <c r="D724" s="17"/>
      <c r="E724" s="5"/>
      <c r="F724" s="5"/>
      <c r="G724" s="15"/>
      <c r="H724" s="15"/>
      <c r="I724" s="4" t="s">
        <v>6146</v>
      </c>
      <c r="J724" s="4" t="s">
        <v>929</v>
      </c>
      <c r="K724" s="189">
        <v>15460</v>
      </c>
    </row>
    <row r="725" spans="1:11" x14ac:dyDescent="0.25">
      <c r="A725" s="10"/>
      <c r="B725" s="10"/>
      <c r="C725" s="17"/>
      <c r="D725" s="17"/>
      <c r="E725" s="5"/>
      <c r="F725" s="5"/>
      <c r="G725" s="15"/>
      <c r="H725" s="15"/>
      <c r="I725" s="4" t="s">
        <v>930</v>
      </c>
      <c r="J725" s="4" t="s">
        <v>923</v>
      </c>
      <c r="K725" s="189">
        <v>15470</v>
      </c>
    </row>
    <row r="726" spans="1:11" x14ac:dyDescent="0.25">
      <c r="A726" s="10"/>
      <c r="B726" s="10"/>
      <c r="C726" s="17"/>
      <c r="D726" s="17"/>
      <c r="E726" s="5"/>
      <c r="F726" s="5"/>
      <c r="G726" s="15" t="s">
        <v>931</v>
      </c>
      <c r="H726" s="15" t="s">
        <v>932</v>
      </c>
      <c r="I726" s="4"/>
      <c r="J726" s="4"/>
      <c r="K726" s="189"/>
    </row>
    <row r="727" spans="1:11" x14ac:dyDescent="0.25">
      <c r="A727" s="10"/>
      <c r="B727" s="10"/>
      <c r="C727" s="17"/>
      <c r="D727" s="17"/>
      <c r="E727" s="5"/>
      <c r="F727" s="5"/>
      <c r="G727" s="15"/>
      <c r="H727" s="15"/>
      <c r="I727" s="4" t="s">
        <v>6147</v>
      </c>
      <c r="J727" s="4" t="s">
        <v>933</v>
      </c>
      <c r="K727" s="189">
        <v>15480</v>
      </c>
    </row>
    <row r="728" spans="1:11" x14ac:dyDescent="0.25">
      <c r="A728" s="10"/>
      <c r="B728" s="10"/>
      <c r="C728" s="17"/>
      <c r="D728" s="17"/>
      <c r="E728" s="5"/>
      <c r="F728" s="5"/>
      <c r="G728" s="15"/>
      <c r="H728" s="15"/>
      <c r="I728" s="4" t="s">
        <v>6148</v>
      </c>
      <c r="J728" s="4" t="s">
        <v>934</v>
      </c>
      <c r="K728" s="189">
        <v>15490</v>
      </c>
    </row>
    <row r="729" spans="1:11" x14ac:dyDescent="0.25">
      <c r="A729" s="10"/>
      <c r="B729" s="10"/>
      <c r="C729" s="17"/>
      <c r="D729" s="17"/>
      <c r="E729" s="5"/>
      <c r="F729" s="5"/>
      <c r="G729" s="15"/>
      <c r="H729" s="15"/>
      <c r="I729" s="4" t="s">
        <v>6149</v>
      </c>
      <c r="J729" s="4" t="s">
        <v>935</v>
      </c>
      <c r="K729" s="189">
        <v>15500</v>
      </c>
    </row>
    <row r="730" spans="1:11" x14ac:dyDescent="0.25">
      <c r="A730" s="10"/>
      <c r="B730" s="10"/>
      <c r="C730" s="17"/>
      <c r="D730" s="17"/>
      <c r="E730" s="5"/>
      <c r="F730" s="5"/>
      <c r="G730" s="15"/>
      <c r="H730" s="15"/>
      <c r="I730" s="4" t="s">
        <v>6150</v>
      </c>
      <c r="J730" s="4" t="s">
        <v>936</v>
      </c>
      <c r="K730" s="189">
        <v>15510</v>
      </c>
    </row>
    <row r="731" spans="1:11" x14ac:dyDescent="0.25">
      <c r="A731" s="10"/>
      <c r="B731" s="10"/>
      <c r="C731" s="17"/>
      <c r="D731" s="17"/>
      <c r="E731" s="5"/>
      <c r="F731" s="5"/>
      <c r="G731" s="15"/>
      <c r="H731" s="15"/>
      <c r="I731" s="4" t="s">
        <v>6151</v>
      </c>
      <c r="J731" s="4" t="s">
        <v>937</v>
      </c>
      <c r="K731" s="189">
        <v>15520</v>
      </c>
    </row>
    <row r="732" spans="1:11" x14ac:dyDescent="0.25">
      <c r="A732" s="10"/>
      <c r="B732" s="10"/>
      <c r="C732" s="17"/>
      <c r="D732" s="17"/>
      <c r="E732" s="5"/>
      <c r="F732" s="5"/>
      <c r="G732" s="15"/>
      <c r="H732" s="15"/>
      <c r="I732" s="4" t="s">
        <v>6152</v>
      </c>
      <c r="J732" s="4" t="s">
        <v>938</v>
      </c>
      <c r="K732" s="189">
        <v>15530</v>
      </c>
    </row>
    <row r="733" spans="1:11" x14ac:dyDescent="0.25">
      <c r="A733" s="10"/>
      <c r="B733" s="10"/>
      <c r="C733" s="17"/>
      <c r="D733" s="17"/>
      <c r="E733" s="5"/>
      <c r="F733" s="5"/>
      <c r="G733" s="15"/>
      <c r="H733" s="15"/>
      <c r="I733" s="4" t="s">
        <v>6153</v>
      </c>
      <c r="J733" s="4" t="s">
        <v>939</v>
      </c>
      <c r="K733" s="189">
        <v>15540</v>
      </c>
    </row>
    <row r="734" spans="1:11" x14ac:dyDescent="0.25">
      <c r="A734" s="10"/>
      <c r="B734" s="10"/>
      <c r="C734" s="17"/>
      <c r="D734" s="17"/>
      <c r="E734" s="5"/>
      <c r="F734" s="5"/>
      <c r="G734" s="15"/>
      <c r="H734" s="15"/>
      <c r="I734" s="4" t="s">
        <v>6154</v>
      </c>
      <c r="J734" s="4" t="s">
        <v>940</v>
      </c>
      <c r="K734" s="189">
        <v>15550</v>
      </c>
    </row>
    <row r="735" spans="1:11" x14ac:dyDescent="0.25">
      <c r="A735" s="10"/>
      <c r="B735" s="10"/>
      <c r="C735" s="17"/>
      <c r="D735" s="17"/>
      <c r="E735" s="5"/>
      <c r="F735" s="5"/>
      <c r="G735" s="15"/>
      <c r="H735" s="15"/>
      <c r="I735" s="4" t="s">
        <v>6155</v>
      </c>
      <c r="J735" s="4" t="s">
        <v>941</v>
      </c>
      <c r="K735" s="189">
        <v>15560</v>
      </c>
    </row>
    <row r="736" spans="1:11" x14ac:dyDescent="0.25">
      <c r="A736" s="10"/>
      <c r="B736" s="10"/>
      <c r="C736" s="17"/>
      <c r="D736" s="17"/>
      <c r="E736" s="5"/>
      <c r="F736" s="5"/>
      <c r="G736" s="15"/>
      <c r="H736" s="15"/>
      <c r="I736" s="4" t="s">
        <v>6147</v>
      </c>
      <c r="J736" s="4" t="s">
        <v>942</v>
      </c>
      <c r="K736" s="189">
        <v>15570</v>
      </c>
    </row>
    <row r="737" spans="1:11" x14ac:dyDescent="0.25">
      <c r="A737" s="10"/>
      <c r="B737" s="10"/>
      <c r="C737" s="17"/>
      <c r="D737" s="17"/>
      <c r="E737" s="5"/>
      <c r="F737" s="5"/>
      <c r="G737" s="15"/>
      <c r="H737" s="15"/>
      <c r="I737" s="4" t="s">
        <v>943</v>
      </c>
      <c r="J737" s="4" t="s">
        <v>944</v>
      </c>
      <c r="K737" s="189">
        <v>15580</v>
      </c>
    </row>
    <row r="738" spans="1:11" x14ac:dyDescent="0.25">
      <c r="A738" s="10"/>
      <c r="B738" s="10"/>
      <c r="C738" s="17"/>
      <c r="D738" s="17"/>
      <c r="E738" s="5"/>
      <c r="F738" s="5"/>
      <c r="G738" s="15"/>
      <c r="H738" s="15"/>
      <c r="I738" s="4" t="s">
        <v>945</v>
      </c>
      <c r="J738" s="4" t="s">
        <v>932</v>
      </c>
      <c r="K738" s="189">
        <v>15590</v>
      </c>
    </row>
    <row r="739" spans="1:11" x14ac:dyDescent="0.25">
      <c r="A739" s="10"/>
      <c r="B739" s="10"/>
      <c r="C739" s="17"/>
      <c r="D739" s="17"/>
      <c r="E739" s="5"/>
      <c r="F739" s="5"/>
      <c r="G739" s="15" t="s">
        <v>946</v>
      </c>
      <c r="H739" s="15" t="s">
        <v>947</v>
      </c>
      <c r="I739" s="4"/>
      <c r="J739" s="4"/>
      <c r="K739" s="189"/>
    </row>
    <row r="740" spans="1:11" x14ac:dyDescent="0.25">
      <c r="A740" s="10"/>
      <c r="B740" s="10"/>
      <c r="C740" s="17"/>
      <c r="D740" s="17"/>
      <c r="E740" s="5"/>
      <c r="F740" s="5"/>
      <c r="G740" s="15"/>
      <c r="H740" s="15"/>
      <c r="I740" s="4" t="s">
        <v>948</v>
      </c>
      <c r="J740" s="4" t="s">
        <v>947</v>
      </c>
      <c r="K740" s="189">
        <v>15600</v>
      </c>
    </row>
    <row r="741" spans="1:11" x14ac:dyDescent="0.25">
      <c r="A741" s="10"/>
      <c r="B741" s="10"/>
      <c r="C741" s="17"/>
      <c r="D741" s="17"/>
      <c r="E741" s="5"/>
      <c r="F741" s="5"/>
      <c r="G741" s="15"/>
      <c r="H741" s="15"/>
      <c r="I741" s="4" t="s">
        <v>6156</v>
      </c>
      <c r="J741" s="4" t="s">
        <v>949</v>
      </c>
      <c r="K741" s="189">
        <v>15610</v>
      </c>
    </row>
    <row r="742" spans="1:11" x14ac:dyDescent="0.25">
      <c r="A742" s="10"/>
      <c r="B742" s="10"/>
      <c r="C742" s="17"/>
      <c r="D742" s="17"/>
      <c r="E742" s="5"/>
      <c r="F742" s="5"/>
      <c r="G742" s="15"/>
      <c r="H742" s="15"/>
      <c r="I742" s="4" t="s">
        <v>6157</v>
      </c>
      <c r="J742" s="4" t="s">
        <v>950</v>
      </c>
      <c r="K742" s="189">
        <v>15620</v>
      </c>
    </row>
    <row r="743" spans="1:11" x14ac:dyDescent="0.25">
      <c r="A743" s="10"/>
      <c r="B743" s="10"/>
      <c r="C743" s="17"/>
      <c r="D743" s="17"/>
      <c r="E743" s="5"/>
      <c r="F743" s="5"/>
      <c r="G743" s="15"/>
      <c r="H743" s="15"/>
      <c r="I743" s="4" t="s">
        <v>6158</v>
      </c>
      <c r="J743" s="4" t="s">
        <v>951</v>
      </c>
      <c r="K743" s="189">
        <v>15630</v>
      </c>
    </row>
    <row r="744" spans="1:11" x14ac:dyDescent="0.25">
      <c r="A744" s="10"/>
      <c r="B744" s="10"/>
      <c r="C744" s="17"/>
      <c r="D744" s="17"/>
      <c r="E744" s="5"/>
      <c r="F744" s="5"/>
      <c r="G744" s="15"/>
      <c r="H744" s="15"/>
      <c r="I744" s="4" t="s">
        <v>6159</v>
      </c>
      <c r="J744" s="4" t="s">
        <v>952</v>
      </c>
      <c r="K744" s="189">
        <v>15640</v>
      </c>
    </row>
    <row r="745" spans="1:11" x14ac:dyDescent="0.25">
      <c r="A745" s="10"/>
      <c r="B745" s="10"/>
      <c r="C745" s="17"/>
      <c r="D745" s="17"/>
      <c r="E745" s="5"/>
      <c r="F745" s="5"/>
      <c r="G745" s="15"/>
      <c r="H745" s="15"/>
      <c r="I745" s="4" t="s">
        <v>6160</v>
      </c>
      <c r="J745" s="4" t="s">
        <v>953</v>
      </c>
      <c r="K745" s="189">
        <v>15650</v>
      </c>
    </row>
    <row r="746" spans="1:11" x14ac:dyDescent="0.25">
      <c r="A746" s="10"/>
      <c r="B746" s="10"/>
      <c r="C746" s="17"/>
      <c r="D746" s="17"/>
      <c r="E746" s="5"/>
      <c r="F746" s="5"/>
      <c r="G746" s="15"/>
      <c r="H746" s="15"/>
      <c r="I746" s="4" t="s">
        <v>6161</v>
      </c>
      <c r="J746" s="4" t="s">
        <v>954</v>
      </c>
      <c r="K746" s="189">
        <v>15660</v>
      </c>
    </row>
    <row r="747" spans="1:11" x14ac:dyDescent="0.25">
      <c r="A747" s="10"/>
      <c r="B747" s="10"/>
      <c r="C747" s="17"/>
      <c r="D747" s="17"/>
      <c r="E747" s="5"/>
      <c r="F747" s="5"/>
      <c r="G747" s="15"/>
      <c r="H747" s="15"/>
      <c r="I747" s="4" t="s">
        <v>6162</v>
      </c>
      <c r="J747" s="4" t="s">
        <v>955</v>
      </c>
      <c r="K747" s="189">
        <v>15670</v>
      </c>
    </row>
    <row r="748" spans="1:11" x14ac:dyDescent="0.25">
      <c r="A748" s="10"/>
      <c r="B748" s="10"/>
      <c r="C748" s="17"/>
      <c r="D748" s="17"/>
      <c r="E748" s="5"/>
      <c r="F748" s="5"/>
      <c r="G748" s="15"/>
      <c r="H748" s="15"/>
      <c r="I748" s="4" t="s">
        <v>6163</v>
      </c>
      <c r="J748" s="4" t="s">
        <v>956</v>
      </c>
      <c r="K748" s="189">
        <v>15680</v>
      </c>
    </row>
    <row r="749" spans="1:11" x14ac:dyDescent="0.25">
      <c r="A749" s="10"/>
      <c r="B749" s="10"/>
      <c r="C749" s="17"/>
      <c r="D749" s="17"/>
      <c r="E749" s="5"/>
      <c r="F749" s="5"/>
      <c r="G749" s="15"/>
      <c r="H749" s="15"/>
      <c r="I749" s="4" t="s">
        <v>6164</v>
      </c>
      <c r="J749" s="4" t="s">
        <v>957</v>
      </c>
      <c r="K749" s="189">
        <v>15690</v>
      </c>
    </row>
    <row r="750" spans="1:11" x14ac:dyDescent="0.25">
      <c r="A750" s="10" t="s">
        <v>182</v>
      </c>
      <c r="B750" s="10" t="s">
        <v>958</v>
      </c>
      <c r="C750" s="17"/>
      <c r="D750" s="17"/>
      <c r="E750" s="5"/>
      <c r="F750" s="5"/>
      <c r="G750" s="15"/>
      <c r="H750" s="15"/>
      <c r="I750" s="4"/>
      <c r="J750" s="4"/>
      <c r="K750" s="189"/>
    </row>
    <row r="751" spans="1:11" x14ac:dyDescent="0.25">
      <c r="A751" s="10"/>
      <c r="B751" s="10"/>
      <c r="C751" s="17" t="s">
        <v>6165</v>
      </c>
      <c r="D751" s="17" t="s">
        <v>959</v>
      </c>
      <c r="E751" s="5"/>
      <c r="F751" s="5"/>
      <c r="G751" s="15"/>
      <c r="H751" s="15"/>
      <c r="I751" s="4"/>
      <c r="J751" s="4"/>
      <c r="K751" s="189"/>
    </row>
    <row r="752" spans="1:11" x14ac:dyDescent="0.25">
      <c r="A752" s="10"/>
      <c r="B752" s="10"/>
      <c r="C752" s="17"/>
      <c r="D752" s="17"/>
      <c r="E752" s="5" t="s">
        <v>6166</v>
      </c>
      <c r="F752" s="5" t="s">
        <v>959</v>
      </c>
      <c r="G752" s="15"/>
      <c r="H752" s="15"/>
      <c r="I752" s="4"/>
      <c r="J752" s="4"/>
      <c r="K752" s="189"/>
    </row>
    <row r="753" spans="1:11" x14ac:dyDescent="0.25">
      <c r="A753" s="10"/>
      <c r="B753" s="10"/>
      <c r="C753" s="17"/>
      <c r="D753" s="17"/>
      <c r="E753" s="5"/>
      <c r="F753" s="5"/>
      <c r="G753" s="15" t="s">
        <v>6167</v>
      </c>
      <c r="H753" s="15" t="s">
        <v>960</v>
      </c>
      <c r="I753" s="4"/>
      <c r="J753" s="4"/>
      <c r="K753" s="189"/>
    </row>
    <row r="754" spans="1:11" x14ac:dyDescent="0.25">
      <c r="A754" s="10"/>
      <c r="B754" s="10"/>
      <c r="C754" s="17"/>
      <c r="D754" s="17"/>
      <c r="E754" s="5"/>
      <c r="F754" s="5"/>
      <c r="G754" s="15"/>
      <c r="H754" s="15"/>
      <c r="I754" s="4" t="s">
        <v>6168</v>
      </c>
      <c r="J754" s="4" t="s">
        <v>961</v>
      </c>
      <c r="K754" s="189">
        <v>15700</v>
      </c>
    </row>
    <row r="755" spans="1:11" x14ac:dyDescent="0.25">
      <c r="A755" s="10"/>
      <c r="B755" s="10"/>
      <c r="C755" s="17"/>
      <c r="D755" s="17"/>
      <c r="E755" s="5"/>
      <c r="F755" s="5"/>
      <c r="G755" s="15"/>
      <c r="H755" s="15"/>
      <c r="I755" s="4" t="s">
        <v>6169</v>
      </c>
      <c r="J755" s="4" t="s">
        <v>962</v>
      </c>
      <c r="K755" s="189">
        <v>15710</v>
      </c>
    </row>
    <row r="756" spans="1:11" x14ac:dyDescent="0.25">
      <c r="A756" s="10"/>
      <c r="B756" s="10"/>
      <c r="C756" s="17"/>
      <c r="D756" s="17"/>
      <c r="E756" s="5"/>
      <c r="F756" s="5"/>
      <c r="G756" s="15"/>
      <c r="H756" s="15"/>
      <c r="I756" s="4" t="s">
        <v>6170</v>
      </c>
      <c r="J756" s="4" t="s">
        <v>963</v>
      </c>
      <c r="K756" s="189">
        <v>15720</v>
      </c>
    </row>
    <row r="757" spans="1:11" x14ac:dyDescent="0.25">
      <c r="A757" s="10"/>
      <c r="B757" s="10"/>
      <c r="C757" s="17"/>
      <c r="D757" s="17"/>
      <c r="E757" s="5"/>
      <c r="F757" s="5"/>
      <c r="G757" s="15"/>
      <c r="H757" s="15"/>
      <c r="I757" s="4" t="s">
        <v>6171</v>
      </c>
      <c r="J757" s="4" t="s">
        <v>964</v>
      </c>
      <c r="K757" s="189">
        <v>15730</v>
      </c>
    </row>
    <row r="758" spans="1:11" x14ac:dyDescent="0.25">
      <c r="A758" s="10"/>
      <c r="B758" s="10"/>
      <c r="C758" s="17"/>
      <c r="D758" s="17"/>
      <c r="E758" s="5"/>
      <c r="F758" s="5"/>
      <c r="G758" s="15"/>
      <c r="H758" s="15"/>
      <c r="I758" s="4" t="s">
        <v>6172</v>
      </c>
      <c r="J758" s="4" t="s">
        <v>965</v>
      </c>
      <c r="K758" s="189">
        <v>15740</v>
      </c>
    </row>
    <row r="759" spans="1:11" x14ac:dyDescent="0.25">
      <c r="A759" s="10"/>
      <c r="B759" s="10"/>
      <c r="C759" s="17"/>
      <c r="D759" s="17"/>
      <c r="E759" s="5"/>
      <c r="F759" s="5"/>
      <c r="G759" s="15"/>
      <c r="H759" s="15"/>
      <c r="I759" s="4" t="s">
        <v>6173</v>
      </c>
      <c r="J759" s="4" t="s">
        <v>966</v>
      </c>
      <c r="K759" s="189">
        <v>15750</v>
      </c>
    </row>
    <row r="760" spans="1:11" x14ac:dyDescent="0.25">
      <c r="A760" s="10"/>
      <c r="B760" s="10"/>
      <c r="C760" s="17"/>
      <c r="D760" s="17"/>
      <c r="E760" s="5"/>
      <c r="F760" s="5"/>
      <c r="G760" s="15"/>
      <c r="H760" s="15"/>
      <c r="I760" s="4" t="s">
        <v>6174</v>
      </c>
      <c r="J760" s="4" t="s">
        <v>967</v>
      </c>
      <c r="K760" s="189">
        <v>15760</v>
      </c>
    </row>
    <row r="761" spans="1:11" x14ac:dyDescent="0.25">
      <c r="A761" s="10"/>
      <c r="B761" s="10"/>
      <c r="C761" s="17"/>
      <c r="D761" s="17"/>
      <c r="E761" s="5"/>
      <c r="F761" s="5"/>
      <c r="G761" s="15"/>
      <c r="H761" s="15"/>
      <c r="I761" s="4" t="s">
        <v>6168</v>
      </c>
      <c r="J761" s="4" t="s">
        <v>968</v>
      </c>
      <c r="K761" s="189">
        <v>15770</v>
      </c>
    </row>
    <row r="762" spans="1:11" x14ac:dyDescent="0.25">
      <c r="A762" s="10"/>
      <c r="B762" s="10"/>
      <c r="C762" s="17"/>
      <c r="D762" s="17"/>
      <c r="E762" s="5"/>
      <c r="F762" s="5"/>
      <c r="G762" s="15"/>
      <c r="H762" s="15"/>
      <c r="I762" s="4" t="s">
        <v>6175</v>
      </c>
      <c r="J762" s="4" t="s">
        <v>969</v>
      </c>
      <c r="K762" s="189">
        <v>15780</v>
      </c>
    </row>
    <row r="763" spans="1:11" x14ac:dyDescent="0.25">
      <c r="A763" s="10"/>
      <c r="B763" s="10"/>
      <c r="C763" s="17"/>
      <c r="D763" s="17"/>
      <c r="E763" s="5"/>
      <c r="F763" s="5"/>
      <c r="G763" s="15"/>
      <c r="H763" s="15"/>
      <c r="I763" s="4" t="s">
        <v>6176</v>
      </c>
      <c r="J763" s="4" t="s">
        <v>970</v>
      </c>
      <c r="K763" s="189">
        <v>15790</v>
      </c>
    </row>
    <row r="764" spans="1:11" x14ac:dyDescent="0.25">
      <c r="A764" s="10"/>
      <c r="B764" s="10"/>
      <c r="C764" s="17"/>
      <c r="D764" s="17"/>
      <c r="E764" s="5"/>
      <c r="F764" s="5"/>
      <c r="G764" s="15" t="s">
        <v>6177</v>
      </c>
      <c r="H764" s="15" t="s">
        <v>971</v>
      </c>
      <c r="I764" s="4"/>
      <c r="J764" s="4"/>
      <c r="K764" s="189"/>
    </row>
    <row r="765" spans="1:11" x14ac:dyDescent="0.25">
      <c r="A765" s="10"/>
      <c r="B765" s="10"/>
      <c r="C765" s="17"/>
      <c r="D765" s="17"/>
      <c r="E765" s="5"/>
      <c r="F765" s="5"/>
      <c r="G765" s="15"/>
      <c r="H765" s="15"/>
      <c r="I765" s="4" t="s">
        <v>6178</v>
      </c>
      <c r="J765" s="4" t="s">
        <v>972</v>
      </c>
      <c r="K765" s="189">
        <v>15800</v>
      </c>
    </row>
    <row r="766" spans="1:11" x14ac:dyDescent="0.25">
      <c r="A766" s="10"/>
      <c r="B766" s="10"/>
      <c r="C766" s="17"/>
      <c r="D766" s="17"/>
      <c r="E766" s="5"/>
      <c r="F766" s="5"/>
      <c r="G766" s="15"/>
      <c r="H766" s="15"/>
      <c r="I766" s="4" t="s">
        <v>6179</v>
      </c>
      <c r="J766" s="4" t="s">
        <v>973</v>
      </c>
      <c r="K766" s="189">
        <v>15810</v>
      </c>
    </row>
    <row r="767" spans="1:11" x14ac:dyDescent="0.25">
      <c r="A767" s="10"/>
      <c r="B767" s="10"/>
      <c r="C767" s="17"/>
      <c r="D767" s="17"/>
      <c r="E767" s="5"/>
      <c r="F767" s="5"/>
      <c r="G767" s="15"/>
      <c r="H767" s="15"/>
      <c r="I767" s="4" t="s">
        <v>6180</v>
      </c>
      <c r="J767" s="4" t="s">
        <v>974</v>
      </c>
      <c r="K767" s="189">
        <v>15820</v>
      </c>
    </row>
    <row r="768" spans="1:11" x14ac:dyDescent="0.25">
      <c r="A768" s="10"/>
      <c r="B768" s="10"/>
      <c r="C768" s="17"/>
      <c r="D768" s="17"/>
      <c r="E768" s="5"/>
      <c r="F768" s="5"/>
      <c r="G768" s="15"/>
      <c r="H768" s="15"/>
      <c r="I768" s="4" t="s">
        <v>6181</v>
      </c>
      <c r="J768" s="4" t="s">
        <v>975</v>
      </c>
      <c r="K768" s="189">
        <v>15830</v>
      </c>
    </row>
    <row r="769" spans="1:11" x14ac:dyDescent="0.25">
      <c r="A769" s="10"/>
      <c r="B769" s="10"/>
      <c r="C769" s="17"/>
      <c r="D769" s="17"/>
      <c r="E769" s="5"/>
      <c r="F769" s="5"/>
      <c r="G769" s="15"/>
      <c r="H769" s="15"/>
      <c r="I769" s="4" t="s">
        <v>6182</v>
      </c>
      <c r="J769" s="4" t="s">
        <v>976</v>
      </c>
      <c r="K769" s="189">
        <v>15840</v>
      </c>
    </row>
    <row r="770" spans="1:11" x14ac:dyDescent="0.25">
      <c r="A770" s="10"/>
      <c r="B770" s="10"/>
      <c r="C770" s="17"/>
      <c r="D770" s="17"/>
      <c r="E770" s="5"/>
      <c r="F770" s="5"/>
      <c r="G770" s="15"/>
      <c r="H770" s="15"/>
      <c r="I770" s="4" t="s">
        <v>6183</v>
      </c>
      <c r="J770" s="4" t="s">
        <v>977</v>
      </c>
      <c r="K770" s="189">
        <v>15850</v>
      </c>
    </row>
    <row r="771" spans="1:11" x14ac:dyDescent="0.25">
      <c r="A771" s="10"/>
      <c r="B771" s="10"/>
      <c r="C771" s="17"/>
      <c r="D771" s="17"/>
      <c r="E771" s="5"/>
      <c r="F771" s="5"/>
      <c r="G771" s="15"/>
      <c r="H771" s="15"/>
      <c r="I771" s="4" t="s">
        <v>6184</v>
      </c>
      <c r="J771" s="4" t="s">
        <v>978</v>
      </c>
      <c r="K771" s="189">
        <v>15860</v>
      </c>
    </row>
    <row r="772" spans="1:11" x14ac:dyDescent="0.25">
      <c r="A772" s="10"/>
      <c r="B772" s="10"/>
      <c r="C772" s="17"/>
      <c r="D772" s="17"/>
      <c r="E772" s="5"/>
      <c r="F772" s="5"/>
      <c r="G772" s="15"/>
      <c r="H772" s="15"/>
      <c r="I772" s="4" t="s">
        <v>6185</v>
      </c>
      <c r="J772" s="4" t="s">
        <v>979</v>
      </c>
      <c r="K772" s="189">
        <v>15870</v>
      </c>
    </row>
    <row r="773" spans="1:11" x14ac:dyDescent="0.25">
      <c r="A773" s="10"/>
      <c r="B773" s="10"/>
      <c r="C773" s="17"/>
      <c r="D773" s="17"/>
      <c r="E773" s="5"/>
      <c r="F773" s="5"/>
      <c r="G773" s="15"/>
      <c r="H773" s="15"/>
      <c r="I773" s="4" t="s">
        <v>6178</v>
      </c>
      <c r="J773" s="4" t="s">
        <v>980</v>
      </c>
      <c r="K773" s="189">
        <v>15880</v>
      </c>
    </row>
    <row r="774" spans="1:11" x14ac:dyDescent="0.25">
      <c r="A774" s="10"/>
      <c r="B774" s="10"/>
      <c r="C774" s="17"/>
      <c r="D774" s="17"/>
      <c r="E774" s="5"/>
      <c r="F774" s="5"/>
      <c r="G774" s="15"/>
      <c r="H774" s="15"/>
      <c r="I774" s="4" t="s">
        <v>6186</v>
      </c>
      <c r="J774" s="4" t="s">
        <v>981</v>
      </c>
      <c r="K774" s="189">
        <v>15890</v>
      </c>
    </row>
    <row r="775" spans="1:11" x14ac:dyDescent="0.25">
      <c r="A775" s="10"/>
      <c r="B775" s="10"/>
      <c r="C775" s="17"/>
      <c r="D775" s="17"/>
      <c r="E775" s="5"/>
      <c r="F775" s="5"/>
      <c r="G775" s="15"/>
      <c r="H775" s="15"/>
      <c r="I775" s="4" t="s">
        <v>6187</v>
      </c>
      <c r="J775" s="4" t="s">
        <v>982</v>
      </c>
      <c r="K775" s="189">
        <v>15900</v>
      </c>
    </row>
    <row r="776" spans="1:11" x14ac:dyDescent="0.25">
      <c r="A776" s="10"/>
      <c r="B776" s="10"/>
      <c r="C776" s="17"/>
      <c r="D776" s="17"/>
      <c r="E776" s="5"/>
      <c r="F776" s="5"/>
      <c r="G776" s="15"/>
      <c r="H776" s="15"/>
      <c r="I776" s="4" t="s">
        <v>6188</v>
      </c>
      <c r="J776" s="4" t="s">
        <v>983</v>
      </c>
      <c r="K776" s="189">
        <v>15910</v>
      </c>
    </row>
    <row r="777" spans="1:11" x14ac:dyDescent="0.25">
      <c r="A777" s="10"/>
      <c r="B777" s="10"/>
      <c r="C777" s="17"/>
      <c r="D777" s="17"/>
      <c r="E777" s="5"/>
      <c r="F777" s="5"/>
      <c r="G777" s="15" t="s">
        <v>6189</v>
      </c>
      <c r="H777" s="15" t="s">
        <v>984</v>
      </c>
      <c r="I777" s="4"/>
      <c r="J777" s="4"/>
      <c r="K777" s="189"/>
    </row>
    <row r="778" spans="1:11" x14ac:dyDescent="0.25">
      <c r="A778" s="10"/>
      <c r="B778" s="10"/>
      <c r="C778" s="17"/>
      <c r="D778" s="17"/>
      <c r="E778" s="5"/>
      <c r="F778" s="5"/>
      <c r="G778" s="15"/>
      <c r="H778" s="15"/>
      <c r="I778" s="4" t="s">
        <v>6190</v>
      </c>
      <c r="J778" s="4" t="s">
        <v>985</v>
      </c>
      <c r="K778" s="189">
        <v>15920</v>
      </c>
    </row>
    <row r="779" spans="1:11" x14ac:dyDescent="0.25">
      <c r="A779" s="10"/>
      <c r="B779" s="10"/>
      <c r="C779" s="17"/>
      <c r="D779" s="17"/>
      <c r="E779" s="5"/>
      <c r="F779" s="5"/>
      <c r="G779" s="15"/>
      <c r="H779" s="15"/>
      <c r="I779" s="4" t="s">
        <v>6191</v>
      </c>
      <c r="J779" s="4" t="s">
        <v>986</v>
      </c>
      <c r="K779" s="189">
        <v>15930</v>
      </c>
    </row>
    <row r="780" spans="1:11" x14ac:dyDescent="0.25">
      <c r="A780" s="10"/>
      <c r="B780" s="10"/>
      <c r="C780" s="17"/>
      <c r="D780" s="17"/>
      <c r="E780" s="5"/>
      <c r="F780" s="5"/>
      <c r="G780" s="15"/>
      <c r="H780" s="15"/>
      <c r="I780" s="4" t="s">
        <v>6192</v>
      </c>
      <c r="J780" s="4" t="s">
        <v>987</v>
      </c>
      <c r="K780" s="189">
        <v>15940</v>
      </c>
    </row>
    <row r="781" spans="1:11" x14ac:dyDescent="0.25">
      <c r="A781" s="10"/>
      <c r="B781" s="10"/>
      <c r="C781" s="17"/>
      <c r="D781" s="17"/>
      <c r="E781" s="5"/>
      <c r="F781" s="5"/>
      <c r="G781" s="15"/>
      <c r="H781" s="15"/>
      <c r="I781" s="4" t="s">
        <v>6193</v>
      </c>
      <c r="J781" s="4" t="s">
        <v>988</v>
      </c>
      <c r="K781" s="189">
        <v>15950</v>
      </c>
    </row>
    <row r="782" spans="1:11" x14ac:dyDescent="0.25">
      <c r="A782" s="10"/>
      <c r="B782" s="10"/>
      <c r="C782" s="17"/>
      <c r="D782" s="17"/>
      <c r="E782" s="5"/>
      <c r="F782" s="5"/>
      <c r="G782" s="15"/>
      <c r="H782" s="15"/>
      <c r="I782" s="4" t="s">
        <v>6194</v>
      </c>
      <c r="J782" s="4" t="s">
        <v>989</v>
      </c>
      <c r="K782" s="189">
        <v>15960</v>
      </c>
    </row>
    <row r="783" spans="1:11" x14ac:dyDescent="0.25">
      <c r="A783" s="10"/>
      <c r="B783" s="10"/>
      <c r="C783" s="17"/>
      <c r="D783" s="17"/>
      <c r="E783" s="5"/>
      <c r="F783" s="5"/>
      <c r="G783" s="15"/>
      <c r="H783" s="15"/>
      <c r="I783" s="4" t="s">
        <v>6195</v>
      </c>
      <c r="J783" s="4" t="s">
        <v>257</v>
      </c>
      <c r="K783" s="189">
        <v>15970</v>
      </c>
    </row>
    <row r="784" spans="1:11" x14ac:dyDescent="0.25">
      <c r="A784" s="10"/>
      <c r="B784" s="10"/>
      <c r="C784" s="17"/>
      <c r="D784" s="17"/>
      <c r="E784" s="5"/>
      <c r="F784" s="5"/>
      <c r="G784" s="15"/>
      <c r="H784" s="15"/>
      <c r="I784" s="4" t="s">
        <v>6196</v>
      </c>
      <c r="J784" s="4" t="s">
        <v>990</v>
      </c>
      <c r="K784" s="189">
        <v>15980</v>
      </c>
    </row>
    <row r="785" spans="1:11" x14ac:dyDescent="0.25">
      <c r="A785" s="10"/>
      <c r="B785" s="10"/>
      <c r="C785" s="17"/>
      <c r="D785" s="17"/>
      <c r="E785" s="5"/>
      <c r="F785" s="5"/>
      <c r="G785" s="15"/>
      <c r="H785" s="15"/>
      <c r="I785" s="4" t="s">
        <v>6197</v>
      </c>
      <c r="J785" s="4" t="s">
        <v>991</v>
      </c>
      <c r="K785" s="189">
        <v>15990</v>
      </c>
    </row>
    <row r="786" spans="1:11" x14ac:dyDescent="0.25">
      <c r="A786" s="10"/>
      <c r="B786" s="10"/>
      <c r="C786" s="17"/>
      <c r="D786" s="17"/>
      <c r="E786" s="5"/>
      <c r="F786" s="5"/>
      <c r="G786" s="15"/>
      <c r="H786" s="15"/>
      <c r="I786" s="4" t="s">
        <v>6198</v>
      </c>
      <c r="J786" s="4" t="s">
        <v>992</v>
      </c>
      <c r="K786" s="189">
        <v>16000</v>
      </c>
    </row>
    <row r="787" spans="1:11" x14ac:dyDescent="0.25">
      <c r="A787" s="10"/>
      <c r="B787" s="10"/>
      <c r="C787" s="17"/>
      <c r="D787" s="17"/>
      <c r="E787" s="5"/>
      <c r="F787" s="5"/>
      <c r="G787" s="15"/>
      <c r="H787" s="15"/>
      <c r="I787" s="4" t="s">
        <v>6190</v>
      </c>
      <c r="J787" s="4" t="s">
        <v>993</v>
      </c>
      <c r="K787" s="189">
        <v>16010</v>
      </c>
    </row>
    <row r="788" spans="1:11" x14ac:dyDescent="0.25">
      <c r="A788" s="10"/>
      <c r="B788" s="10"/>
      <c r="C788" s="17"/>
      <c r="D788" s="17"/>
      <c r="E788" s="5"/>
      <c r="F788" s="5"/>
      <c r="G788" s="15"/>
      <c r="H788" s="15"/>
      <c r="I788" s="4" t="s">
        <v>6199</v>
      </c>
      <c r="J788" s="4" t="s">
        <v>994</v>
      </c>
      <c r="K788" s="189">
        <v>16020</v>
      </c>
    </row>
    <row r="789" spans="1:11" x14ac:dyDescent="0.25">
      <c r="A789" s="10"/>
      <c r="B789" s="10"/>
      <c r="C789" s="17"/>
      <c r="D789" s="17"/>
      <c r="E789" s="5"/>
      <c r="F789" s="5"/>
      <c r="G789" s="15"/>
      <c r="H789" s="15"/>
      <c r="I789" s="4" t="s">
        <v>6200</v>
      </c>
      <c r="J789" s="4" t="s">
        <v>995</v>
      </c>
      <c r="K789" s="189">
        <v>16030</v>
      </c>
    </row>
    <row r="790" spans="1:11" x14ac:dyDescent="0.25">
      <c r="A790" s="10"/>
      <c r="B790" s="10"/>
      <c r="C790" s="17"/>
      <c r="D790" s="17"/>
      <c r="E790" s="5"/>
      <c r="F790" s="5"/>
      <c r="G790" s="15"/>
      <c r="H790" s="15"/>
      <c r="I790" s="4" t="s">
        <v>6201</v>
      </c>
      <c r="J790" s="4" t="s">
        <v>996</v>
      </c>
      <c r="K790" s="189">
        <v>16040</v>
      </c>
    </row>
    <row r="791" spans="1:11" x14ac:dyDescent="0.25">
      <c r="A791" s="10"/>
      <c r="B791" s="10"/>
      <c r="C791" s="17"/>
      <c r="D791" s="17"/>
      <c r="E791" s="5"/>
      <c r="F791" s="5"/>
      <c r="G791" s="15"/>
      <c r="H791" s="15"/>
      <c r="I791" s="4" t="s">
        <v>6202</v>
      </c>
      <c r="J791" s="4" t="s">
        <v>997</v>
      </c>
      <c r="K791" s="189">
        <v>16050</v>
      </c>
    </row>
    <row r="792" spans="1:11" x14ac:dyDescent="0.25">
      <c r="A792" s="10"/>
      <c r="B792" s="10"/>
      <c r="C792" s="17"/>
      <c r="D792" s="17"/>
      <c r="E792" s="5"/>
      <c r="F792" s="5"/>
      <c r="G792" s="15"/>
      <c r="H792" s="15"/>
      <c r="I792" s="4" t="s">
        <v>6203</v>
      </c>
      <c r="J792" s="4" t="s">
        <v>998</v>
      </c>
      <c r="K792" s="189">
        <v>16060</v>
      </c>
    </row>
    <row r="793" spans="1:11" x14ac:dyDescent="0.25">
      <c r="A793" s="10"/>
      <c r="B793" s="10"/>
      <c r="C793" s="17"/>
      <c r="D793" s="17"/>
      <c r="E793" s="5"/>
      <c r="F793" s="5"/>
      <c r="G793" s="15"/>
      <c r="H793" s="15"/>
      <c r="I793" s="4" t="s">
        <v>6204</v>
      </c>
      <c r="J793" s="4" t="s">
        <v>999</v>
      </c>
      <c r="K793" s="189">
        <v>16070</v>
      </c>
    </row>
    <row r="794" spans="1:11" x14ac:dyDescent="0.25">
      <c r="A794" s="10"/>
      <c r="B794" s="10"/>
      <c r="C794" s="17"/>
      <c r="D794" s="17"/>
      <c r="E794" s="5"/>
      <c r="F794" s="5"/>
      <c r="G794" s="15"/>
      <c r="H794" s="15"/>
      <c r="I794" s="4" t="s">
        <v>6205</v>
      </c>
      <c r="J794" s="4" t="s">
        <v>1000</v>
      </c>
      <c r="K794" s="189">
        <v>16080</v>
      </c>
    </row>
    <row r="795" spans="1:11" x14ac:dyDescent="0.25">
      <c r="A795" s="10"/>
      <c r="B795" s="10"/>
      <c r="C795" s="17"/>
      <c r="D795" s="17"/>
      <c r="E795" s="5"/>
      <c r="F795" s="5"/>
      <c r="G795" s="15"/>
      <c r="H795" s="15"/>
      <c r="I795" s="4" t="s">
        <v>6206</v>
      </c>
      <c r="J795" s="4" t="s">
        <v>1001</v>
      </c>
      <c r="K795" s="189">
        <v>16090</v>
      </c>
    </row>
    <row r="796" spans="1:11" x14ac:dyDescent="0.25">
      <c r="A796" s="10"/>
      <c r="B796" s="10"/>
      <c r="C796" s="17"/>
      <c r="D796" s="17"/>
      <c r="E796" s="5"/>
      <c r="F796" s="5"/>
      <c r="G796" s="15"/>
      <c r="H796" s="15"/>
      <c r="I796" s="4" t="s">
        <v>6207</v>
      </c>
      <c r="J796" s="4" t="s">
        <v>1002</v>
      </c>
      <c r="K796" s="189">
        <v>16100</v>
      </c>
    </row>
    <row r="797" spans="1:11" x14ac:dyDescent="0.25">
      <c r="A797" s="10"/>
      <c r="B797" s="10"/>
      <c r="C797" s="17"/>
      <c r="D797" s="17"/>
      <c r="E797" s="5"/>
      <c r="F797" s="5"/>
      <c r="G797" s="15"/>
      <c r="H797" s="15"/>
      <c r="I797" s="4" t="s">
        <v>6208</v>
      </c>
      <c r="J797" s="4" t="s">
        <v>1003</v>
      </c>
      <c r="K797" s="189">
        <v>16110</v>
      </c>
    </row>
    <row r="798" spans="1:11" x14ac:dyDescent="0.25">
      <c r="A798" s="10"/>
      <c r="B798" s="10"/>
      <c r="C798" s="17"/>
      <c r="D798" s="17"/>
      <c r="E798" s="5"/>
      <c r="F798" s="5"/>
      <c r="G798" s="15"/>
      <c r="H798" s="15"/>
      <c r="I798" s="4" t="s">
        <v>6209</v>
      </c>
      <c r="J798" s="4" t="s">
        <v>1004</v>
      </c>
      <c r="K798" s="189">
        <v>16120</v>
      </c>
    </row>
    <row r="799" spans="1:11" x14ac:dyDescent="0.25">
      <c r="A799" s="10"/>
      <c r="B799" s="10"/>
      <c r="C799" s="17"/>
      <c r="D799" s="17"/>
      <c r="E799" s="5"/>
      <c r="F799" s="5"/>
      <c r="G799" s="15"/>
      <c r="H799" s="15"/>
      <c r="I799" s="4" t="s">
        <v>6192</v>
      </c>
      <c r="J799" s="4" t="s">
        <v>225</v>
      </c>
      <c r="K799" s="189">
        <v>16130</v>
      </c>
    </row>
    <row r="800" spans="1:11" x14ac:dyDescent="0.25">
      <c r="A800" s="10"/>
      <c r="B800" s="10"/>
      <c r="C800" s="17"/>
      <c r="D800" s="17"/>
      <c r="E800" s="5"/>
      <c r="F800" s="5"/>
      <c r="G800" s="15"/>
      <c r="H800" s="15"/>
      <c r="I800" s="4" t="s">
        <v>6210</v>
      </c>
      <c r="J800" s="4" t="s">
        <v>1005</v>
      </c>
      <c r="K800" s="189">
        <v>16140</v>
      </c>
    </row>
    <row r="801" spans="1:11" x14ac:dyDescent="0.25">
      <c r="A801" s="10"/>
      <c r="B801" s="10"/>
      <c r="C801" s="17"/>
      <c r="D801" s="17"/>
      <c r="E801" s="5"/>
      <c r="F801" s="5"/>
      <c r="G801" s="15" t="s">
        <v>6211</v>
      </c>
      <c r="H801" s="15" t="s">
        <v>932</v>
      </c>
      <c r="I801" s="4"/>
      <c r="J801" s="4"/>
      <c r="K801" s="189"/>
    </row>
    <row r="802" spans="1:11" x14ac:dyDescent="0.25">
      <c r="A802" s="10"/>
      <c r="B802" s="10"/>
      <c r="C802" s="17"/>
      <c r="D802" s="17"/>
      <c r="E802" s="5"/>
      <c r="F802" s="5"/>
      <c r="G802" s="15"/>
      <c r="H802" s="15"/>
      <c r="I802" s="4" t="s">
        <v>6212</v>
      </c>
      <c r="J802" s="4" t="s">
        <v>1006</v>
      </c>
      <c r="K802" s="189">
        <v>16150</v>
      </c>
    </row>
    <row r="803" spans="1:11" x14ac:dyDescent="0.25">
      <c r="A803" s="10"/>
      <c r="B803" s="10"/>
      <c r="C803" s="17"/>
      <c r="D803" s="17"/>
      <c r="E803" s="5"/>
      <c r="F803" s="5"/>
      <c r="G803" s="15"/>
      <c r="H803" s="15"/>
      <c r="I803" s="4" t="s">
        <v>6213</v>
      </c>
      <c r="J803" s="4" t="s">
        <v>1007</v>
      </c>
      <c r="K803" s="189">
        <v>16160</v>
      </c>
    </row>
    <row r="804" spans="1:11" x14ac:dyDescent="0.25">
      <c r="A804" s="10"/>
      <c r="B804" s="10"/>
      <c r="C804" s="17"/>
      <c r="D804" s="17"/>
      <c r="E804" s="5"/>
      <c r="F804" s="5"/>
      <c r="G804" s="15"/>
      <c r="H804" s="15"/>
      <c r="I804" s="4" t="s">
        <v>6214</v>
      </c>
      <c r="J804" s="4" t="s">
        <v>1008</v>
      </c>
      <c r="K804" s="189">
        <v>16170</v>
      </c>
    </row>
    <row r="805" spans="1:11" x14ac:dyDescent="0.25">
      <c r="A805" s="10"/>
      <c r="B805" s="10"/>
      <c r="C805" s="17"/>
      <c r="D805" s="17"/>
      <c r="E805" s="5"/>
      <c r="F805" s="5"/>
      <c r="G805" s="15"/>
      <c r="H805" s="15"/>
      <c r="I805" s="4" t="s">
        <v>6215</v>
      </c>
      <c r="J805" s="4" t="s">
        <v>1009</v>
      </c>
      <c r="K805" s="189">
        <v>16180</v>
      </c>
    </row>
    <row r="806" spans="1:11" x14ac:dyDescent="0.25">
      <c r="A806" s="10"/>
      <c r="B806" s="10"/>
      <c r="C806" s="17"/>
      <c r="D806" s="17"/>
      <c r="E806" s="5"/>
      <c r="F806" s="5"/>
      <c r="G806" s="15"/>
      <c r="H806" s="15"/>
      <c r="I806" s="4" t="s">
        <v>6216</v>
      </c>
      <c r="J806" s="4" t="s">
        <v>1010</v>
      </c>
      <c r="K806" s="189">
        <v>16190</v>
      </c>
    </row>
    <row r="807" spans="1:11" x14ac:dyDescent="0.25">
      <c r="A807" s="10"/>
      <c r="B807" s="10"/>
      <c r="C807" s="17"/>
      <c r="D807" s="17"/>
      <c r="E807" s="5"/>
      <c r="F807" s="5"/>
      <c r="G807" s="15"/>
      <c r="H807" s="15"/>
      <c r="I807" s="4" t="s">
        <v>6217</v>
      </c>
      <c r="J807" s="4" t="s">
        <v>1011</v>
      </c>
      <c r="K807" s="189">
        <v>16200</v>
      </c>
    </row>
    <row r="808" spans="1:11" x14ac:dyDescent="0.25">
      <c r="A808" s="10"/>
      <c r="B808" s="10"/>
      <c r="C808" s="17"/>
      <c r="D808" s="17"/>
      <c r="E808" s="5"/>
      <c r="F808" s="5"/>
      <c r="G808" s="15"/>
      <c r="H808" s="15"/>
      <c r="I808" s="4" t="s">
        <v>6218</v>
      </c>
      <c r="J808" s="4" t="s">
        <v>1012</v>
      </c>
      <c r="K808" s="189">
        <v>16210</v>
      </c>
    </row>
    <row r="809" spans="1:11" x14ac:dyDescent="0.25">
      <c r="A809" s="10"/>
      <c r="B809" s="10"/>
      <c r="C809" s="17"/>
      <c r="D809" s="17"/>
      <c r="E809" s="5"/>
      <c r="F809" s="5"/>
      <c r="G809" s="15"/>
      <c r="H809" s="15"/>
      <c r="I809" s="4" t="s">
        <v>6219</v>
      </c>
      <c r="J809" s="4" t="s">
        <v>1013</v>
      </c>
      <c r="K809" s="189">
        <v>16220</v>
      </c>
    </row>
    <row r="810" spans="1:11" x14ac:dyDescent="0.25">
      <c r="A810" s="10"/>
      <c r="B810" s="10"/>
      <c r="C810" s="17"/>
      <c r="D810" s="17"/>
      <c r="E810" s="5"/>
      <c r="F810" s="5"/>
      <c r="G810" s="15"/>
      <c r="H810" s="15"/>
      <c r="I810" s="4" t="s">
        <v>6220</v>
      </c>
      <c r="J810" s="4" t="s">
        <v>1014</v>
      </c>
      <c r="K810" s="189">
        <v>16230</v>
      </c>
    </row>
    <row r="811" spans="1:11" x14ac:dyDescent="0.25">
      <c r="A811" s="10"/>
      <c r="B811" s="10"/>
      <c r="C811" s="17"/>
      <c r="D811" s="17"/>
      <c r="E811" s="5"/>
      <c r="F811" s="5"/>
      <c r="G811" s="15"/>
      <c r="H811" s="15"/>
      <c r="I811" s="4" t="s">
        <v>6212</v>
      </c>
      <c r="J811" s="4" t="s">
        <v>1015</v>
      </c>
      <c r="K811" s="189">
        <v>16240</v>
      </c>
    </row>
    <row r="812" spans="1:11" x14ac:dyDescent="0.25">
      <c r="A812" s="10"/>
      <c r="B812" s="10"/>
      <c r="C812" s="17"/>
      <c r="D812" s="17"/>
      <c r="E812" s="5"/>
      <c r="F812" s="5"/>
      <c r="G812" s="15"/>
      <c r="H812" s="15"/>
      <c r="I812" s="4" t="s">
        <v>6221</v>
      </c>
      <c r="J812" s="4" t="s">
        <v>1016</v>
      </c>
      <c r="K812" s="189">
        <v>16250</v>
      </c>
    </row>
    <row r="813" spans="1:11" x14ac:dyDescent="0.25">
      <c r="A813" s="10"/>
      <c r="B813" s="10"/>
      <c r="C813" s="17"/>
      <c r="D813" s="17"/>
      <c r="E813" s="5"/>
      <c r="F813" s="5"/>
      <c r="G813" s="15"/>
      <c r="H813" s="15"/>
      <c r="I813" s="4" t="s">
        <v>6222</v>
      </c>
      <c r="J813" s="4" t="s">
        <v>1017</v>
      </c>
      <c r="K813" s="189">
        <v>16260</v>
      </c>
    </row>
    <row r="814" spans="1:11" x14ac:dyDescent="0.25">
      <c r="A814" s="10"/>
      <c r="B814" s="10"/>
      <c r="C814" s="17"/>
      <c r="D814" s="17"/>
      <c r="E814" s="5"/>
      <c r="F814" s="5"/>
      <c r="G814" s="15" t="s">
        <v>6223</v>
      </c>
      <c r="H814" s="15" t="s">
        <v>1018</v>
      </c>
      <c r="I814" s="4"/>
      <c r="J814" s="4"/>
      <c r="K814" s="189"/>
    </row>
    <row r="815" spans="1:11" x14ac:dyDescent="0.25">
      <c r="A815" s="10"/>
      <c r="B815" s="10"/>
      <c r="C815" s="17"/>
      <c r="D815" s="17"/>
      <c r="E815" s="5"/>
      <c r="F815" s="5"/>
      <c r="G815" s="15"/>
      <c r="H815" s="15"/>
      <c r="I815" s="4" t="s">
        <v>6224</v>
      </c>
      <c r="J815" s="4" t="s">
        <v>1019</v>
      </c>
      <c r="K815" s="189">
        <v>16270</v>
      </c>
    </row>
    <row r="816" spans="1:11" x14ac:dyDescent="0.25">
      <c r="A816" s="10"/>
      <c r="B816" s="10"/>
      <c r="C816" s="17"/>
      <c r="D816" s="17"/>
      <c r="E816" s="5"/>
      <c r="F816" s="5"/>
      <c r="G816" s="15"/>
      <c r="H816" s="15"/>
      <c r="I816" s="4" t="s">
        <v>6225</v>
      </c>
      <c r="J816" s="4" t="s">
        <v>1020</v>
      </c>
      <c r="K816" s="189">
        <v>16280</v>
      </c>
    </row>
    <row r="817" spans="1:11" x14ac:dyDescent="0.25">
      <c r="A817" s="10"/>
      <c r="B817" s="10"/>
      <c r="C817" s="17"/>
      <c r="D817" s="17"/>
      <c r="E817" s="5"/>
      <c r="F817" s="5"/>
      <c r="G817" s="15"/>
      <c r="H817" s="15"/>
      <c r="I817" s="4" t="s">
        <v>6226</v>
      </c>
      <c r="J817" s="4" t="s">
        <v>1021</v>
      </c>
      <c r="K817" s="189">
        <v>16290</v>
      </c>
    </row>
    <row r="818" spans="1:11" x14ac:dyDescent="0.25">
      <c r="A818" s="10"/>
      <c r="B818" s="10"/>
      <c r="C818" s="17"/>
      <c r="D818" s="17"/>
      <c r="E818" s="5"/>
      <c r="F818" s="5"/>
      <c r="G818" s="15"/>
      <c r="H818" s="15"/>
      <c r="I818" s="4" t="s">
        <v>6227</v>
      </c>
      <c r="J818" s="4" t="s">
        <v>1022</v>
      </c>
      <c r="K818" s="189">
        <v>16300</v>
      </c>
    </row>
    <row r="819" spans="1:11" x14ac:dyDescent="0.25">
      <c r="A819" s="10"/>
      <c r="B819" s="10"/>
      <c r="C819" s="17"/>
      <c r="D819" s="17"/>
      <c r="E819" s="5"/>
      <c r="F819" s="5"/>
      <c r="G819" s="15"/>
      <c r="H819" s="15"/>
      <c r="I819" s="4" t="s">
        <v>6228</v>
      </c>
      <c r="J819" s="4" t="s">
        <v>1023</v>
      </c>
      <c r="K819" s="189">
        <v>16310</v>
      </c>
    </row>
    <row r="820" spans="1:11" x14ac:dyDescent="0.25">
      <c r="A820" s="10"/>
      <c r="B820" s="10"/>
      <c r="C820" s="17"/>
      <c r="D820" s="17"/>
      <c r="E820" s="5"/>
      <c r="F820" s="5"/>
      <c r="G820" s="15"/>
      <c r="H820" s="15"/>
      <c r="I820" s="4" t="s">
        <v>6229</v>
      </c>
      <c r="J820" s="4" t="s">
        <v>1024</v>
      </c>
      <c r="K820" s="189">
        <v>16320</v>
      </c>
    </row>
    <row r="821" spans="1:11" x14ac:dyDescent="0.25">
      <c r="A821" s="10"/>
      <c r="B821" s="10"/>
      <c r="C821" s="17"/>
      <c r="D821" s="17"/>
      <c r="E821" s="5"/>
      <c r="F821" s="5"/>
      <c r="G821" s="15"/>
      <c r="H821" s="15"/>
      <c r="I821" s="4" t="s">
        <v>6230</v>
      </c>
      <c r="J821" s="4" t="s">
        <v>1025</v>
      </c>
      <c r="K821" s="189">
        <v>16330</v>
      </c>
    </row>
    <row r="822" spans="1:11" x14ac:dyDescent="0.25">
      <c r="A822" s="10"/>
      <c r="B822" s="10"/>
      <c r="C822" s="17"/>
      <c r="D822" s="17"/>
      <c r="E822" s="5"/>
      <c r="F822" s="5"/>
      <c r="G822" s="15" t="s">
        <v>6231</v>
      </c>
      <c r="H822" s="15" t="s">
        <v>1026</v>
      </c>
      <c r="I822" s="4"/>
      <c r="J822" s="4"/>
      <c r="K822" s="189"/>
    </row>
    <row r="823" spans="1:11" x14ac:dyDescent="0.25">
      <c r="A823" s="10"/>
      <c r="B823" s="10"/>
      <c r="C823" s="17"/>
      <c r="D823" s="17"/>
      <c r="E823" s="5"/>
      <c r="F823" s="5"/>
      <c r="G823" s="15"/>
      <c r="H823" s="15"/>
      <c r="I823" s="4" t="s">
        <v>6232</v>
      </c>
      <c r="J823" s="4" t="s">
        <v>1027</v>
      </c>
      <c r="K823" s="189">
        <v>16340</v>
      </c>
    </row>
    <row r="824" spans="1:11" x14ac:dyDescent="0.25">
      <c r="A824" s="10"/>
      <c r="B824" s="10"/>
      <c r="C824" s="17"/>
      <c r="D824" s="17"/>
      <c r="E824" s="5"/>
      <c r="F824" s="5"/>
      <c r="G824" s="15"/>
      <c r="H824" s="15"/>
      <c r="I824" s="4" t="s">
        <v>6233</v>
      </c>
      <c r="J824" s="4" t="s">
        <v>1028</v>
      </c>
      <c r="K824" s="189">
        <v>16350</v>
      </c>
    </row>
    <row r="825" spans="1:11" x14ac:dyDescent="0.25">
      <c r="A825" s="10"/>
      <c r="B825" s="10"/>
      <c r="C825" s="17"/>
      <c r="D825" s="17"/>
      <c r="E825" s="5"/>
      <c r="F825" s="5"/>
      <c r="G825" s="15" t="s">
        <v>6234</v>
      </c>
      <c r="H825" s="15" t="s">
        <v>1029</v>
      </c>
      <c r="I825" s="4"/>
      <c r="J825" s="4"/>
      <c r="K825" s="189"/>
    </row>
    <row r="826" spans="1:11" x14ac:dyDescent="0.25">
      <c r="A826" s="10"/>
      <c r="B826" s="10"/>
      <c r="C826" s="17"/>
      <c r="D826" s="17"/>
      <c r="E826" s="5"/>
      <c r="F826" s="5"/>
      <c r="G826" s="15"/>
      <c r="H826" s="15"/>
      <c r="I826" s="4" t="s">
        <v>6235</v>
      </c>
      <c r="J826" s="4" t="s">
        <v>1030</v>
      </c>
      <c r="K826" s="189">
        <v>16360</v>
      </c>
    </row>
    <row r="827" spans="1:11" x14ac:dyDescent="0.25">
      <c r="A827" s="10"/>
      <c r="B827" s="10"/>
      <c r="C827" s="17"/>
      <c r="D827" s="17"/>
      <c r="E827" s="5"/>
      <c r="F827" s="5"/>
      <c r="G827" s="15"/>
      <c r="H827" s="15"/>
      <c r="I827" s="4" t="s">
        <v>6236</v>
      </c>
      <c r="J827" s="4" t="s">
        <v>1031</v>
      </c>
      <c r="K827" s="189">
        <v>16370</v>
      </c>
    </row>
    <row r="828" spans="1:11" x14ac:dyDescent="0.25">
      <c r="A828" s="10"/>
      <c r="B828" s="10"/>
      <c r="C828" s="17"/>
      <c r="D828" s="17"/>
      <c r="E828" s="5"/>
      <c r="F828" s="5"/>
      <c r="G828" s="15"/>
      <c r="H828" s="15"/>
      <c r="I828" s="4" t="s">
        <v>6237</v>
      </c>
      <c r="J828" s="4" t="s">
        <v>1032</v>
      </c>
      <c r="K828" s="189">
        <v>16380</v>
      </c>
    </row>
    <row r="829" spans="1:11" x14ac:dyDescent="0.25">
      <c r="A829" s="10"/>
      <c r="B829" s="10"/>
      <c r="C829" s="17" t="s">
        <v>6238</v>
      </c>
      <c r="D829" s="17" t="s">
        <v>1033</v>
      </c>
      <c r="E829" s="5"/>
      <c r="F829" s="5"/>
      <c r="G829" s="15"/>
      <c r="H829" s="15"/>
      <c r="I829" s="4"/>
      <c r="J829" s="4"/>
      <c r="K829" s="189"/>
    </row>
    <row r="830" spans="1:11" x14ac:dyDescent="0.25">
      <c r="A830" s="10"/>
      <c r="B830" s="10"/>
      <c r="C830" s="17"/>
      <c r="D830" s="17"/>
      <c r="E830" s="5" t="s">
        <v>6239</v>
      </c>
      <c r="F830" s="5" t="s">
        <v>1034</v>
      </c>
      <c r="G830" s="15"/>
      <c r="H830" s="15"/>
      <c r="I830" s="4"/>
      <c r="J830" s="4"/>
      <c r="K830" s="189"/>
    </row>
    <row r="831" spans="1:11" x14ac:dyDescent="0.25">
      <c r="A831" s="10"/>
      <c r="B831" s="10"/>
      <c r="C831" s="17"/>
      <c r="D831" s="17"/>
      <c r="E831" s="5"/>
      <c r="F831" s="5"/>
      <c r="G831" s="15" t="s">
        <v>6240</v>
      </c>
      <c r="H831" s="15" t="s">
        <v>1035</v>
      </c>
      <c r="I831" s="4"/>
      <c r="J831" s="4"/>
      <c r="K831" s="189"/>
    </row>
    <row r="832" spans="1:11" x14ac:dyDescent="0.25">
      <c r="A832" s="10"/>
      <c r="B832" s="10"/>
      <c r="C832" s="17"/>
      <c r="D832" s="17"/>
      <c r="E832" s="5"/>
      <c r="F832" s="5"/>
      <c r="G832" s="15"/>
      <c r="H832" s="15"/>
      <c r="I832" s="4" t="s">
        <v>6241</v>
      </c>
      <c r="J832" s="4" t="s">
        <v>1036</v>
      </c>
      <c r="K832" s="189">
        <v>16390</v>
      </c>
    </row>
    <row r="833" spans="1:11" x14ac:dyDescent="0.25">
      <c r="A833" s="10"/>
      <c r="B833" s="10"/>
      <c r="C833" s="17"/>
      <c r="D833" s="17"/>
      <c r="E833" s="5"/>
      <c r="F833" s="5"/>
      <c r="G833" s="15"/>
      <c r="H833" s="15"/>
      <c r="I833" s="4" t="s">
        <v>6242</v>
      </c>
      <c r="J833" s="4" t="s">
        <v>1037</v>
      </c>
      <c r="K833" s="189">
        <v>16400</v>
      </c>
    </row>
    <row r="834" spans="1:11" x14ac:dyDescent="0.25">
      <c r="A834" s="10"/>
      <c r="B834" s="10"/>
      <c r="C834" s="17"/>
      <c r="D834" s="17"/>
      <c r="E834" s="5"/>
      <c r="F834" s="5"/>
      <c r="G834" s="15"/>
      <c r="H834" s="15"/>
      <c r="I834" s="4" t="s">
        <v>6243</v>
      </c>
      <c r="J834" s="4" t="s">
        <v>1038</v>
      </c>
      <c r="K834" s="189">
        <v>16410</v>
      </c>
    </row>
    <row r="835" spans="1:11" x14ac:dyDescent="0.25">
      <c r="A835" s="10"/>
      <c r="B835" s="10"/>
      <c r="C835" s="17"/>
      <c r="D835" s="17"/>
      <c r="E835" s="5"/>
      <c r="F835" s="5"/>
      <c r="G835" s="15" t="s">
        <v>6244</v>
      </c>
      <c r="H835" s="15" t="s">
        <v>1039</v>
      </c>
      <c r="I835" s="4"/>
      <c r="J835" s="4"/>
      <c r="K835" s="189"/>
    </row>
    <row r="836" spans="1:11" x14ac:dyDescent="0.25">
      <c r="A836" s="10"/>
      <c r="B836" s="10"/>
      <c r="C836" s="17"/>
      <c r="D836" s="17"/>
      <c r="E836" s="5"/>
      <c r="F836" s="5"/>
      <c r="G836" s="15"/>
      <c r="H836" s="15"/>
      <c r="I836" s="4" t="s">
        <v>6245</v>
      </c>
      <c r="J836" s="4" t="s">
        <v>1040</v>
      </c>
      <c r="K836" s="189">
        <v>16420</v>
      </c>
    </row>
    <row r="837" spans="1:11" x14ac:dyDescent="0.25">
      <c r="A837" s="10"/>
      <c r="B837" s="10"/>
      <c r="C837" s="17"/>
      <c r="D837" s="17"/>
      <c r="E837" s="5"/>
      <c r="F837" s="5"/>
      <c r="G837" s="15"/>
      <c r="H837" s="15"/>
      <c r="I837" s="4" t="s">
        <v>6246</v>
      </c>
      <c r="J837" s="4" t="s">
        <v>1041</v>
      </c>
      <c r="K837" s="189">
        <v>16430</v>
      </c>
    </row>
    <row r="838" spans="1:11" x14ac:dyDescent="0.25">
      <c r="A838" s="10"/>
      <c r="B838" s="10"/>
      <c r="C838" s="17"/>
      <c r="D838" s="17"/>
      <c r="E838" s="5"/>
      <c r="F838" s="5"/>
      <c r="G838" s="15"/>
      <c r="H838" s="15"/>
      <c r="I838" s="4" t="s">
        <v>6247</v>
      </c>
      <c r="J838" s="4" t="s">
        <v>1042</v>
      </c>
      <c r="K838" s="189">
        <v>16440</v>
      </c>
    </row>
    <row r="839" spans="1:11" x14ac:dyDescent="0.25">
      <c r="A839" s="10"/>
      <c r="B839" s="10"/>
      <c r="C839" s="17"/>
      <c r="D839" s="17"/>
      <c r="E839" s="5" t="s">
        <v>6248</v>
      </c>
      <c r="F839" s="5" t="s">
        <v>1043</v>
      </c>
      <c r="G839" s="15"/>
      <c r="H839" s="15"/>
      <c r="I839" s="4"/>
      <c r="J839" s="4"/>
      <c r="K839" s="189"/>
    </row>
    <row r="840" spans="1:11" x14ac:dyDescent="0.25">
      <c r="A840" s="10"/>
      <c r="B840" s="10"/>
      <c r="C840" s="17"/>
      <c r="D840" s="17"/>
      <c r="E840" s="5"/>
      <c r="F840" s="5"/>
      <c r="G840" s="15" t="s">
        <v>6249</v>
      </c>
      <c r="H840" s="15" t="s">
        <v>1044</v>
      </c>
      <c r="I840" s="4"/>
      <c r="J840" s="4"/>
      <c r="K840" s="189"/>
    </row>
    <row r="841" spans="1:11" x14ac:dyDescent="0.25">
      <c r="A841" s="10"/>
      <c r="B841" s="10"/>
      <c r="C841" s="17"/>
      <c r="D841" s="17"/>
      <c r="E841" s="5"/>
      <c r="F841" s="5"/>
      <c r="G841" s="15"/>
      <c r="H841" s="15"/>
      <c r="I841" s="4" t="s">
        <v>6250</v>
      </c>
      <c r="J841" s="4" t="s">
        <v>1045</v>
      </c>
      <c r="K841" s="189">
        <v>16450</v>
      </c>
    </row>
    <row r="842" spans="1:11" x14ac:dyDescent="0.25">
      <c r="A842" s="10"/>
      <c r="B842" s="10"/>
      <c r="C842" s="17"/>
      <c r="D842" s="17"/>
      <c r="E842" s="5"/>
      <c r="F842" s="5"/>
      <c r="G842" s="15"/>
      <c r="H842" s="15"/>
      <c r="I842" s="4" t="s">
        <v>6251</v>
      </c>
      <c r="J842" s="4" t="s">
        <v>1046</v>
      </c>
      <c r="K842" s="189">
        <v>16460</v>
      </c>
    </row>
    <row r="843" spans="1:11" x14ac:dyDescent="0.25">
      <c r="A843" s="10"/>
      <c r="B843" s="10"/>
      <c r="C843" s="17"/>
      <c r="D843" s="17"/>
      <c r="E843" s="5"/>
      <c r="F843" s="5"/>
      <c r="G843" s="15" t="s">
        <v>6252</v>
      </c>
      <c r="H843" s="15" t="s">
        <v>1047</v>
      </c>
      <c r="I843" s="4"/>
      <c r="J843" s="4"/>
      <c r="K843" s="189"/>
    </row>
    <row r="844" spans="1:11" x14ac:dyDescent="0.25">
      <c r="A844" s="10"/>
      <c r="B844" s="10"/>
      <c r="C844" s="17"/>
      <c r="D844" s="17"/>
      <c r="E844" s="5"/>
      <c r="F844" s="5"/>
      <c r="G844" s="15"/>
      <c r="H844" s="15"/>
      <c r="I844" s="4" t="s">
        <v>6253</v>
      </c>
      <c r="J844" s="4" t="s">
        <v>1048</v>
      </c>
      <c r="K844" s="189">
        <v>16470</v>
      </c>
    </row>
    <row r="845" spans="1:11" x14ac:dyDescent="0.25">
      <c r="A845" s="10"/>
      <c r="B845" s="10"/>
      <c r="C845" s="17"/>
      <c r="D845" s="17"/>
      <c r="E845" s="5"/>
      <c r="F845" s="5"/>
      <c r="G845" s="15" t="s">
        <v>6254</v>
      </c>
      <c r="H845" s="15" t="s">
        <v>1049</v>
      </c>
      <c r="I845" s="4"/>
      <c r="J845" s="4"/>
      <c r="K845" s="189"/>
    </row>
    <row r="846" spans="1:11" x14ac:dyDescent="0.25">
      <c r="A846" s="10"/>
      <c r="B846" s="10"/>
      <c r="C846" s="17"/>
      <c r="D846" s="17"/>
      <c r="E846" s="5"/>
      <c r="F846" s="5"/>
      <c r="G846" s="15"/>
      <c r="H846" s="15"/>
      <c r="I846" s="4" t="s">
        <v>6255</v>
      </c>
      <c r="J846" s="4" t="s">
        <v>1050</v>
      </c>
      <c r="K846" s="189">
        <v>16480</v>
      </c>
    </row>
    <row r="847" spans="1:11" x14ac:dyDescent="0.25">
      <c r="A847" s="10"/>
      <c r="B847" s="10"/>
      <c r="C847" s="17"/>
      <c r="D847" s="17"/>
      <c r="E847" s="5"/>
      <c r="F847" s="5"/>
      <c r="G847" s="15"/>
      <c r="H847" s="15"/>
      <c r="I847" s="4" t="s">
        <v>6256</v>
      </c>
      <c r="J847" s="4" t="s">
        <v>1051</v>
      </c>
      <c r="K847" s="189">
        <v>16490</v>
      </c>
    </row>
    <row r="848" spans="1:11" x14ac:dyDescent="0.25">
      <c r="A848" s="10"/>
      <c r="B848" s="10"/>
      <c r="C848" s="17"/>
      <c r="D848" s="17"/>
      <c r="E848" s="5"/>
      <c r="F848" s="5"/>
      <c r="G848" s="15"/>
      <c r="H848" s="15"/>
      <c r="I848" s="4" t="s">
        <v>6257</v>
      </c>
      <c r="J848" s="4" t="s">
        <v>1052</v>
      </c>
      <c r="K848" s="189">
        <v>16500</v>
      </c>
    </row>
    <row r="849" spans="1:11" x14ac:dyDescent="0.25">
      <c r="A849" s="10"/>
      <c r="B849" s="10"/>
      <c r="C849" s="17"/>
      <c r="D849" s="17"/>
      <c r="E849" s="5"/>
      <c r="F849" s="5"/>
      <c r="G849" s="15"/>
      <c r="H849" s="15"/>
      <c r="I849" s="4" t="s">
        <v>6258</v>
      </c>
      <c r="J849" s="4" t="s">
        <v>258</v>
      </c>
      <c r="K849" s="189">
        <v>16510</v>
      </c>
    </row>
    <row r="850" spans="1:11" x14ac:dyDescent="0.25">
      <c r="A850" s="10"/>
      <c r="B850" s="10"/>
      <c r="C850" s="17"/>
      <c r="D850" s="17"/>
      <c r="E850" s="5"/>
      <c r="F850" s="5"/>
      <c r="G850" s="15"/>
      <c r="H850" s="15"/>
      <c r="I850" s="4" t="s">
        <v>6259</v>
      </c>
      <c r="J850" s="4" t="s">
        <v>1053</v>
      </c>
      <c r="K850" s="189">
        <v>16520</v>
      </c>
    </row>
    <row r="851" spans="1:11" x14ac:dyDescent="0.25">
      <c r="A851" s="10"/>
      <c r="B851" s="10"/>
      <c r="C851" s="17"/>
      <c r="D851" s="17"/>
      <c r="E851" s="5"/>
      <c r="F851" s="5"/>
      <c r="G851" s="15"/>
      <c r="H851" s="15"/>
      <c r="I851" s="4" t="s">
        <v>6260</v>
      </c>
      <c r="J851" s="4" t="s">
        <v>1054</v>
      </c>
      <c r="K851" s="189">
        <v>16530</v>
      </c>
    </row>
    <row r="852" spans="1:11" x14ac:dyDescent="0.25">
      <c r="A852" s="10"/>
      <c r="B852" s="10"/>
      <c r="C852" s="17"/>
      <c r="D852" s="17"/>
      <c r="E852" s="5"/>
      <c r="F852" s="5"/>
      <c r="G852" s="15"/>
      <c r="H852" s="15"/>
      <c r="I852" s="4" t="s">
        <v>6261</v>
      </c>
      <c r="J852" s="4" t="s">
        <v>1055</v>
      </c>
      <c r="K852" s="189">
        <v>16540</v>
      </c>
    </row>
    <row r="853" spans="1:11" x14ac:dyDescent="0.25">
      <c r="A853" s="10"/>
      <c r="B853" s="10"/>
      <c r="C853" s="17"/>
      <c r="D853" s="17"/>
      <c r="E853" s="5"/>
      <c r="F853" s="5"/>
      <c r="G853" s="15"/>
      <c r="H853" s="15"/>
      <c r="I853" s="4" t="s">
        <v>6262</v>
      </c>
      <c r="J853" s="4" t="s">
        <v>255</v>
      </c>
      <c r="K853" s="189">
        <v>16550</v>
      </c>
    </row>
    <row r="854" spans="1:11" x14ac:dyDescent="0.25">
      <c r="A854" s="10"/>
      <c r="B854" s="10"/>
      <c r="C854" s="17"/>
      <c r="D854" s="17"/>
      <c r="E854" s="5"/>
      <c r="F854" s="5"/>
      <c r="G854" s="15"/>
      <c r="H854" s="15"/>
      <c r="I854" s="4" t="s">
        <v>6255</v>
      </c>
      <c r="J854" s="4" t="s">
        <v>1056</v>
      </c>
      <c r="K854" s="189">
        <v>16560</v>
      </c>
    </row>
    <row r="855" spans="1:11" x14ac:dyDescent="0.25">
      <c r="A855" s="10"/>
      <c r="B855" s="10"/>
      <c r="C855" s="17"/>
      <c r="D855" s="17"/>
      <c r="E855" s="5"/>
      <c r="F855" s="5"/>
      <c r="G855" s="15"/>
      <c r="H855" s="15"/>
      <c r="I855" s="4" t="s">
        <v>6257</v>
      </c>
      <c r="J855" s="4" t="s">
        <v>225</v>
      </c>
      <c r="K855" s="189">
        <v>16570</v>
      </c>
    </row>
    <row r="856" spans="1:11" x14ac:dyDescent="0.25">
      <c r="A856" s="10"/>
      <c r="B856" s="10"/>
      <c r="C856" s="17"/>
      <c r="D856" s="17"/>
      <c r="E856" s="5"/>
      <c r="F856" s="5"/>
      <c r="G856" s="15" t="s">
        <v>6263</v>
      </c>
      <c r="H856" s="15" t="s">
        <v>1057</v>
      </c>
      <c r="I856" s="4"/>
      <c r="J856" s="4"/>
      <c r="K856" s="189"/>
    </row>
    <row r="857" spans="1:11" x14ac:dyDescent="0.25">
      <c r="A857" s="10"/>
      <c r="B857" s="10"/>
      <c r="C857" s="17"/>
      <c r="D857" s="17"/>
      <c r="E857" s="5"/>
      <c r="F857" s="5"/>
      <c r="G857" s="15"/>
      <c r="H857" s="15"/>
      <c r="I857" s="4" t="s">
        <v>6264</v>
      </c>
      <c r="J857" s="4" t="s">
        <v>1058</v>
      </c>
      <c r="K857" s="189">
        <v>16580</v>
      </c>
    </row>
    <row r="858" spans="1:11" x14ac:dyDescent="0.25">
      <c r="A858" s="10"/>
      <c r="B858" s="10"/>
      <c r="C858" s="17"/>
      <c r="D858" s="17"/>
      <c r="E858" s="5"/>
      <c r="F858" s="5"/>
      <c r="G858" s="15"/>
      <c r="H858" s="15"/>
      <c r="I858" s="4" t="s">
        <v>6265</v>
      </c>
      <c r="J858" s="4" t="s">
        <v>1059</v>
      </c>
      <c r="K858" s="189">
        <v>16590</v>
      </c>
    </row>
    <row r="859" spans="1:11" x14ac:dyDescent="0.25">
      <c r="A859" s="10"/>
      <c r="B859" s="10"/>
      <c r="C859" s="17"/>
      <c r="D859" s="17"/>
      <c r="E859" s="5"/>
      <c r="F859" s="5"/>
      <c r="G859" s="15"/>
      <c r="H859" s="15"/>
      <c r="I859" s="4" t="s">
        <v>6266</v>
      </c>
      <c r="J859" s="4" t="s">
        <v>1060</v>
      </c>
      <c r="K859" s="189">
        <v>16600</v>
      </c>
    </row>
    <row r="860" spans="1:11" x14ac:dyDescent="0.25">
      <c r="A860" s="10"/>
      <c r="B860" s="10"/>
      <c r="C860" s="17"/>
      <c r="D860" s="17"/>
      <c r="E860" s="5"/>
      <c r="F860" s="5"/>
      <c r="G860" s="15"/>
      <c r="H860" s="15"/>
      <c r="I860" s="4" t="s">
        <v>6267</v>
      </c>
      <c r="J860" s="4" t="s">
        <v>1061</v>
      </c>
      <c r="K860" s="189">
        <v>16610</v>
      </c>
    </row>
    <row r="861" spans="1:11" x14ac:dyDescent="0.25">
      <c r="A861" s="10"/>
      <c r="B861" s="10"/>
      <c r="C861" s="17"/>
      <c r="D861" s="17"/>
      <c r="E861" s="5"/>
      <c r="F861" s="5"/>
      <c r="G861" s="15"/>
      <c r="H861" s="15"/>
      <c r="I861" s="4" t="s">
        <v>6268</v>
      </c>
      <c r="J861" s="4" t="s">
        <v>1062</v>
      </c>
      <c r="K861" s="189">
        <v>16620</v>
      </c>
    </row>
    <row r="862" spans="1:11" x14ac:dyDescent="0.25">
      <c r="A862" s="10"/>
      <c r="B862" s="10"/>
      <c r="C862" s="17"/>
      <c r="D862" s="17"/>
      <c r="E862" s="5"/>
      <c r="F862" s="5"/>
      <c r="G862" s="15"/>
      <c r="H862" s="15"/>
      <c r="I862" s="4" t="s">
        <v>6269</v>
      </c>
      <c r="J862" s="4" t="s">
        <v>1063</v>
      </c>
      <c r="K862" s="189">
        <v>16630</v>
      </c>
    </row>
    <row r="863" spans="1:11" x14ac:dyDescent="0.25">
      <c r="A863" s="10"/>
      <c r="B863" s="10"/>
      <c r="C863" s="17"/>
      <c r="D863" s="17"/>
      <c r="E863" s="5"/>
      <c r="F863" s="5"/>
      <c r="G863" s="15"/>
      <c r="H863" s="15"/>
      <c r="I863" s="4" t="s">
        <v>6270</v>
      </c>
      <c r="J863" s="4" t="s">
        <v>1064</v>
      </c>
      <c r="K863" s="189">
        <v>16640</v>
      </c>
    </row>
    <row r="864" spans="1:11" x14ac:dyDescent="0.25">
      <c r="A864" s="10"/>
      <c r="B864" s="10"/>
      <c r="C864" s="17"/>
      <c r="D864" s="17"/>
      <c r="E864" s="5"/>
      <c r="F864" s="5"/>
      <c r="G864" s="15"/>
      <c r="H864" s="15"/>
      <c r="I864" s="4" t="s">
        <v>6271</v>
      </c>
      <c r="J864" s="4" t="s">
        <v>1065</v>
      </c>
      <c r="K864" s="189">
        <v>16650</v>
      </c>
    </row>
    <row r="865" spans="1:11" x14ac:dyDescent="0.25">
      <c r="A865" s="10"/>
      <c r="B865" s="10"/>
      <c r="C865" s="17"/>
      <c r="D865" s="17"/>
      <c r="E865" s="5"/>
      <c r="F865" s="5"/>
      <c r="G865" s="15"/>
      <c r="H865" s="15"/>
      <c r="I865" s="4" t="s">
        <v>6272</v>
      </c>
      <c r="J865" s="4" t="s">
        <v>1066</v>
      </c>
      <c r="K865" s="189">
        <v>16660</v>
      </c>
    </row>
    <row r="866" spans="1:11" x14ac:dyDescent="0.25">
      <c r="A866" s="10"/>
      <c r="B866" s="10"/>
      <c r="C866" s="17"/>
      <c r="D866" s="17"/>
      <c r="E866" s="5"/>
      <c r="F866" s="5"/>
      <c r="G866" s="15"/>
      <c r="H866" s="15"/>
      <c r="I866" s="4" t="s">
        <v>6264</v>
      </c>
      <c r="J866" s="4" t="s">
        <v>1067</v>
      </c>
      <c r="K866" s="189">
        <v>16670</v>
      </c>
    </row>
    <row r="867" spans="1:11" x14ac:dyDescent="0.25">
      <c r="A867" s="10"/>
      <c r="B867" s="10"/>
      <c r="C867" s="17"/>
      <c r="D867" s="17"/>
      <c r="E867" s="5"/>
      <c r="F867" s="5"/>
      <c r="G867" s="15"/>
      <c r="H867" s="15"/>
      <c r="I867" s="4" t="s">
        <v>6273</v>
      </c>
      <c r="J867" s="4" t="s">
        <v>1068</v>
      </c>
      <c r="K867" s="189">
        <v>16680</v>
      </c>
    </row>
    <row r="868" spans="1:11" x14ac:dyDescent="0.25">
      <c r="A868" s="10"/>
      <c r="B868" s="10"/>
      <c r="C868" s="17"/>
      <c r="D868" s="17"/>
      <c r="E868" s="5"/>
      <c r="F868" s="5"/>
      <c r="G868" s="15"/>
      <c r="H868" s="15"/>
      <c r="I868" s="4" t="s">
        <v>6274</v>
      </c>
      <c r="J868" s="4" t="s">
        <v>1069</v>
      </c>
      <c r="K868" s="189">
        <v>16690</v>
      </c>
    </row>
    <row r="869" spans="1:11" x14ac:dyDescent="0.25">
      <c r="A869" s="10"/>
      <c r="B869" s="10"/>
      <c r="C869" s="17"/>
      <c r="D869" s="17"/>
      <c r="E869" s="5"/>
      <c r="F869" s="5"/>
      <c r="G869" s="15"/>
      <c r="H869" s="15"/>
      <c r="I869" s="4" t="s">
        <v>6266</v>
      </c>
      <c r="J869" s="4" t="s">
        <v>1053</v>
      </c>
      <c r="K869" s="189">
        <v>16700</v>
      </c>
    </row>
    <row r="870" spans="1:11" x14ac:dyDescent="0.25">
      <c r="A870" s="10"/>
      <c r="B870" s="10"/>
      <c r="C870" s="17"/>
      <c r="D870" s="17"/>
      <c r="E870" s="5"/>
      <c r="F870" s="5"/>
      <c r="G870" s="15" t="s">
        <v>6275</v>
      </c>
      <c r="H870" s="15" t="s">
        <v>1070</v>
      </c>
      <c r="I870" s="4"/>
      <c r="J870" s="4"/>
      <c r="K870" s="189"/>
    </row>
    <row r="871" spans="1:11" x14ac:dyDescent="0.25">
      <c r="A871" s="10"/>
      <c r="B871" s="10"/>
      <c r="C871" s="17"/>
      <c r="D871" s="17"/>
      <c r="E871" s="5"/>
      <c r="F871" s="5"/>
      <c r="G871" s="15"/>
      <c r="H871" s="15"/>
      <c r="I871" s="4" t="s">
        <v>6276</v>
      </c>
      <c r="J871" s="4" t="s">
        <v>1071</v>
      </c>
      <c r="K871" s="189">
        <v>16710</v>
      </c>
    </row>
    <row r="872" spans="1:11" x14ac:dyDescent="0.25">
      <c r="A872" s="10"/>
      <c r="B872" s="10"/>
      <c r="C872" s="17"/>
      <c r="D872" s="17"/>
      <c r="E872" s="5"/>
      <c r="F872" s="5"/>
      <c r="G872" s="15"/>
      <c r="H872" s="15"/>
      <c r="I872" s="4" t="s">
        <v>6277</v>
      </c>
      <c r="J872" s="4" t="s">
        <v>1072</v>
      </c>
      <c r="K872" s="189">
        <v>16720</v>
      </c>
    </row>
    <row r="873" spans="1:11" x14ac:dyDescent="0.25">
      <c r="A873" s="10"/>
      <c r="B873" s="10"/>
      <c r="C873" s="17"/>
      <c r="D873" s="17"/>
      <c r="E873" s="5"/>
      <c r="F873" s="5"/>
      <c r="G873" s="15"/>
      <c r="H873" s="15"/>
      <c r="I873" s="4" t="s">
        <v>6278</v>
      </c>
      <c r="J873" s="4" t="s">
        <v>1073</v>
      </c>
      <c r="K873" s="189">
        <v>16730</v>
      </c>
    </row>
    <row r="874" spans="1:11" x14ac:dyDescent="0.25">
      <c r="A874" s="10"/>
      <c r="B874" s="10"/>
      <c r="C874" s="17"/>
      <c r="D874" s="17"/>
      <c r="E874" s="5"/>
      <c r="F874" s="5"/>
      <c r="G874" s="15"/>
      <c r="H874" s="15"/>
      <c r="I874" s="4" t="s">
        <v>6279</v>
      </c>
      <c r="J874" s="4" t="s">
        <v>1074</v>
      </c>
      <c r="K874" s="189">
        <v>16740</v>
      </c>
    </row>
    <row r="875" spans="1:11" x14ac:dyDescent="0.25">
      <c r="A875" s="10"/>
      <c r="B875" s="10"/>
      <c r="C875" s="17"/>
      <c r="D875" s="17"/>
      <c r="E875" s="5"/>
      <c r="F875" s="5"/>
      <c r="G875" s="15"/>
      <c r="H875" s="15"/>
      <c r="I875" s="4" t="s">
        <v>6280</v>
      </c>
      <c r="J875" s="4" t="s">
        <v>1075</v>
      </c>
      <c r="K875" s="189">
        <v>16750</v>
      </c>
    </row>
    <row r="876" spans="1:11" x14ac:dyDescent="0.25">
      <c r="A876" s="10"/>
      <c r="B876" s="10"/>
      <c r="C876" s="17" t="s">
        <v>6281</v>
      </c>
      <c r="D876" s="17" t="s">
        <v>1076</v>
      </c>
      <c r="E876" s="5"/>
      <c r="F876" s="5"/>
      <c r="G876" s="15"/>
      <c r="H876" s="15"/>
      <c r="I876" s="4"/>
      <c r="J876" s="4"/>
      <c r="K876" s="189"/>
    </row>
    <row r="877" spans="1:11" x14ac:dyDescent="0.25">
      <c r="A877" s="10"/>
      <c r="B877" s="10"/>
      <c r="C877" s="17"/>
      <c r="D877" s="17"/>
      <c r="E877" s="5" t="s">
        <v>6282</v>
      </c>
      <c r="F877" s="5" t="s">
        <v>1077</v>
      </c>
      <c r="G877" s="15"/>
      <c r="H877" s="15"/>
      <c r="I877" s="4"/>
      <c r="J877" s="4"/>
      <c r="K877" s="189"/>
    </row>
    <row r="878" spans="1:11" x14ac:dyDescent="0.25">
      <c r="A878" s="10"/>
      <c r="B878" s="10"/>
      <c r="C878" s="17"/>
      <c r="D878" s="17"/>
      <c r="E878" s="5"/>
      <c r="F878" s="5"/>
      <c r="G878" s="15" t="s">
        <v>6283</v>
      </c>
      <c r="H878" s="15" t="s">
        <v>1078</v>
      </c>
      <c r="I878" s="4"/>
      <c r="J878" s="4"/>
      <c r="K878" s="189"/>
    </row>
    <row r="879" spans="1:11" x14ac:dyDescent="0.25">
      <c r="A879" s="10"/>
      <c r="B879" s="10"/>
      <c r="C879" s="17"/>
      <c r="D879" s="17"/>
      <c r="E879" s="5"/>
      <c r="F879" s="5"/>
      <c r="G879" s="15"/>
      <c r="H879" s="15"/>
      <c r="I879" s="4" t="s">
        <v>6284</v>
      </c>
      <c r="J879" s="4" t="s">
        <v>1079</v>
      </c>
      <c r="K879" s="189">
        <v>16760</v>
      </c>
    </row>
    <row r="880" spans="1:11" x14ac:dyDescent="0.25">
      <c r="A880" s="10"/>
      <c r="B880" s="10"/>
      <c r="C880" s="17"/>
      <c r="D880" s="17"/>
      <c r="E880" s="5"/>
      <c r="F880" s="5"/>
      <c r="G880" s="15"/>
      <c r="H880" s="15"/>
      <c r="I880" s="4" t="s">
        <v>6285</v>
      </c>
      <c r="J880" s="4" t="s">
        <v>1080</v>
      </c>
      <c r="K880" s="189">
        <v>16770</v>
      </c>
    </row>
    <row r="881" spans="1:11" x14ac:dyDescent="0.25">
      <c r="A881" s="10"/>
      <c r="B881" s="10"/>
      <c r="C881" s="17"/>
      <c r="D881" s="17"/>
      <c r="E881" s="5"/>
      <c r="F881" s="5"/>
      <c r="G881" s="15"/>
      <c r="H881" s="15"/>
      <c r="I881" s="4" t="s">
        <v>6286</v>
      </c>
      <c r="J881" s="4" t="s">
        <v>1081</v>
      </c>
      <c r="K881" s="189">
        <v>16780</v>
      </c>
    </row>
    <row r="882" spans="1:11" x14ac:dyDescent="0.25">
      <c r="A882" s="10"/>
      <c r="B882" s="10"/>
      <c r="C882" s="17"/>
      <c r="D882" s="17"/>
      <c r="E882" s="5"/>
      <c r="F882" s="5"/>
      <c r="G882" s="15"/>
      <c r="H882" s="15"/>
      <c r="I882" s="4" t="s">
        <v>6287</v>
      </c>
      <c r="J882" s="4" t="s">
        <v>1082</v>
      </c>
      <c r="K882" s="189">
        <v>16790</v>
      </c>
    </row>
    <row r="883" spans="1:11" x14ac:dyDescent="0.25">
      <c r="A883" s="10"/>
      <c r="B883" s="10"/>
      <c r="C883" s="17"/>
      <c r="D883" s="17"/>
      <c r="E883" s="5"/>
      <c r="F883" s="5"/>
      <c r="G883" s="15"/>
      <c r="H883" s="15"/>
      <c r="I883" s="4" t="s">
        <v>6288</v>
      </c>
      <c r="J883" s="4" t="s">
        <v>1083</v>
      </c>
      <c r="K883" s="189">
        <v>16800</v>
      </c>
    </row>
    <row r="884" spans="1:11" x14ac:dyDescent="0.25">
      <c r="A884" s="10"/>
      <c r="B884" s="10"/>
      <c r="C884" s="17"/>
      <c r="D884" s="17"/>
      <c r="E884" s="5"/>
      <c r="F884" s="5"/>
      <c r="G884" s="15"/>
      <c r="H884" s="15"/>
      <c r="I884" s="4" t="s">
        <v>6289</v>
      </c>
      <c r="J884" s="4" t="s">
        <v>1084</v>
      </c>
      <c r="K884" s="189">
        <v>16810</v>
      </c>
    </row>
    <row r="885" spans="1:11" x14ac:dyDescent="0.25">
      <c r="A885" s="10"/>
      <c r="B885" s="10"/>
      <c r="C885" s="17"/>
      <c r="D885" s="17"/>
      <c r="E885" s="5"/>
      <c r="F885" s="5"/>
      <c r="G885" s="15"/>
      <c r="H885" s="15"/>
      <c r="I885" s="4" t="s">
        <v>6290</v>
      </c>
      <c r="J885" s="4" t="s">
        <v>1085</v>
      </c>
      <c r="K885" s="189">
        <v>16820</v>
      </c>
    </row>
    <row r="886" spans="1:11" x14ac:dyDescent="0.25">
      <c r="A886" s="10"/>
      <c r="B886" s="10"/>
      <c r="C886" s="17"/>
      <c r="D886" s="17"/>
      <c r="E886" s="5"/>
      <c r="F886" s="5"/>
      <c r="G886" s="15"/>
      <c r="H886" s="15"/>
      <c r="I886" s="4" t="s">
        <v>6291</v>
      </c>
      <c r="J886" s="4" t="s">
        <v>1086</v>
      </c>
      <c r="K886" s="189">
        <v>16830</v>
      </c>
    </row>
    <row r="887" spans="1:11" x14ac:dyDescent="0.25">
      <c r="A887" s="10"/>
      <c r="B887" s="10"/>
      <c r="C887" s="17"/>
      <c r="D887" s="17"/>
      <c r="E887" s="5"/>
      <c r="F887" s="5"/>
      <c r="G887" s="15"/>
      <c r="H887" s="15"/>
      <c r="I887" s="4" t="s">
        <v>6292</v>
      </c>
      <c r="J887" s="4" t="s">
        <v>1087</v>
      </c>
      <c r="K887" s="189">
        <v>16840</v>
      </c>
    </row>
    <row r="888" spans="1:11" x14ac:dyDescent="0.25">
      <c r="A888" s="10"/>
      <c r="B888" s="10"/>
      <c r="C888" s="17"/>
      <c r="D888" s="17"/>
      <c r="E888" s="5"/>
      <c r="F888" s="5"/>
      <c r="G888" s="15"/>
      <c r="H888" s="15"/>
      <c r="I888" s="4" t="s">
        <v>6284</v>
      </c>
      <c r="J888" s="4" t="s">
        <v>1088</v>
      </c>
      <c r="K888" s="189">
        <v>16850</v>
      </c>
    </row>
    <row r="889" spans="1:11" x14ac:dyDescent="0.25">
      <c r="A889" s="10"/>
      <c r="B889" s="10"/>
      <c r="C889" s="17"/>
      <c r="D889" s="17"/>
      <c r="E889" s="5"/>
      <c r="F889" s="5"/>
      <c r="G889" s="15"/>
      <c r="H889" s="15"/>
      <c r="I889" s="4" t="s">
        <v>6293</v>
      </c>
      <c r="J889" s="4" t="s">
        <v>1089</v>
      </c>
      <c r="K889" s="189">
        <v>16860</v>
      </c>
    </row>
    <row r="890" spans="1:11" x14ac:dyDescent="0.25">
      <c r="A890" s="10"/>
      <c r="B890" s="10"/>
      <c r="C890" s="17"/>
      <c r="D890" s="17"/>
      <c r="E890" s="5"/>
      <c r="F890" s="5"/>
      <c r="G890" s="15" t="s">
        <v>6294</v>
      </c>
      <c r="H890" s="15" t="s">
        <v>1090</v>
      </c>
      <c r="I890" s="4"/>
      <c r="J890" s="4"/>
      <c r="K890" s="189"/>
    </row>
    <row r="891" spans="1:11" x14ac:dyDescent="0.25">
      <c r="A891" s="10"/>
      <c r="B891" s="10"/>
      <c r="C891" s="17"/>
      <c r="D891" s="17"/>
      <c r="E891" s="5"/>
      <c r="F891" s="5"/>
      <c r="G891" s="15"/>
      <c r="H891" s="15"/>
      <c r="I891" s="4" t="s">
        <v>6295</v>
      </c>
      <c r="J891" s="4" t="s">
        <v>1091</v>
      </c>
      <c r="K891" s="189">
        <v>16870</v>
      </c>
    </row>
    <row r="892" spans="1:11" x14ac:dyDescent="0.25">
      <c r="A892" s="10"/>
      <c r="B892" s="10"/>
      <c r="C892" s="17"/>
      <c r="D892" s="17"/>
      <c r="E892" s="5"/>
      <c r="F892" s="5"/>
      <c r="G892" s="15"/>
      <c r="H892" s="15"/>
      <c r="I892" s="4" t="s">
        <v>6296</v>
      </c>
      <c r="J892" s="4" t="s">
        <v>1092</v>
      </c>
      <c r="K892" s="189">
        <v>16880</v>
      </c>
    </row>
    <row r="893" spans="1:11" x14ac:dyDescent="0.25">
      <c r="A893" s="10"/>
      <c r="B893" s="10"/>
      <c r="C893" s="17"/>
      <c r="D893" s="17"/>
      <c r="E893" s="5"/>
      <c r="F893" s="5"/>
      <c r="G893" s="15"/>
      <c r="H893" s="15"/>
      <c r="I893" s="4" t="s">
        <v>6297</v>
      </c>
      <c r="J893" s="4" t="s">
        <v>1093</v>
      </c>
      <c r="K893" s="189">
        <v>16890</v>
      </c>
    </row>
    <row r="894" spans="1:11" x14ac:dyDescent="0.25">
      <c r="A894" s="10"/>
      <c r="B894" s="10"/>
      <c r="C894" s="17"/>
      <c r="D894" s="17"/>
      <c r="E894" s="5"/>
      <c r="F894" s="5"/>
      <c r="G894" s="15"/>
      <c r="H894" s="15"/>
      <c r="I894" s="4" t="s">
        <v>6298</v>
      </c>
      <c r="J894" s="4" t="s">
        <v>1094</v>
      </c>
      <c r="K894" s="189">
        <v>16900</v>
      </c>
    </row>
    <row r="895" spans="1:11" x14ac:dyDescent="0.25">
      <c r="A895" s="10"/>
      <c r="B895" s="10"/>
      <c r="C895" s="17"/>
      <c r="D895" s="17"/>
      <c r="E895" s="5"/>
      <c r="F895" s="5"/>
      <c r="G895" s="15"/>
      <c r="H895" s="15"/>
      <c r="I895" s="4" t="s">
        <v>6299</v>
      </c>
      <c r="J895" s="4" t="s">
        <v>1095</v>
      </c>
      <c r="K895" s="189">
        <v>16910</v>
      </c>
    </row>
    <row r="896" spans="1:11" x14ac:dyDescent="0.25">
      <c r="A896" s="10"/>
      <c r="B896" s="10"/>
      <c r="C896" s="17"/>
      <c r="D896" s="17"/>
      <c r="E896" s="5"/>
      <c r="F896" s="5"/>
      <c r="G896" s="15"/>
      <c r="H896" s="15"/>
      <c r="I896" s="4" t="s">
        <v>6300</v>
      </c>
      <c r="J896" s="4" t="s">
        <v>1096</v>
      </c>
      <c r="K896" s="189">
        <v>16920</v>
      </c>
    </row>
    <row r="897" spans="1:11" x14ac:dyDescent="0.25">
      <c r="A897" s="10"/>
      <c r="B897" s="10"/>
      <c r="C897" s="17"/>
      <c r="D897" s="17"/>
      <c r="E897" s="5"/>
      <c r="F897" s="5"/>
      <c r="G897" s="15"/>
      <c r="H897" s="15"/>
      <c r="I897" s="4" t="s">
        <v>6301</v>
      </c>
      <c r="J897" s="4" t="s">
        <v>1097</v>
      </c>
      <c r="K897" s="189">
        <v>16930</v>
      </c>
    </row>
    <row r="898" spans="1:11" x14ac:dyDescent="0.25">
      <c r="A898" s="10"/>
      <c r="B898" s="10"/>
      <c r="C898" s="17"/>
      <c r="D898" s="17"/>
      <c r="E898" s="5"/>
      <c r="F898" s="5"/>
      <c r="G898" s="15"/>
      <c r="H898" s="15"/>
      <c r="I898" s="4" t="s">
        <v>6302</v>
      </c>
      <c r="J898" s="4" t="s">
        <v>1098</v>
      </c>
      <c r="K898" s="189">
        <v>16940</v>
      </c>
    </row>
    <row r="899" spans="1:11" x14ac:dyDescent="0.25">
      <c r="A899" s="10"/>
      <c r="B899" s="10"/>
      <c r="C899" s="17"/>
      <c r="D899" s="17"/>
      <c r="E899" s="5"/>
      <c r="F899" s="5"/>
      <c r="G899" s="15"/>
      <c r="H899" s="15"/>
      <c r="I899" s="4" t="s">
        <v>6303</v>
      </c>
      <c r="J899" s="4" t="s">
        <v>1099</v>
      </c>
      <c r="K899" s="189">
        <v>16950</v>
      </c>
    </row>
    <row r="900" spans="1:11" x14ac:dyDescent="0.25">
      <c r="A900" s="10"/>
      <c r="B900" s="10"/>
      <c r="C900" s="17"/>
      <c r="D900" s="17"/>
      <c r="E900" s="5"/>
      <c r="F900" s="5"/>
      <c r="G900" s="15" t="s">
        <v>6304</v>
      </c>
      <c r="H900" s="15" t="s">
        <v>1100</v>
      </c>
      <c r="I900" s="4"/>
      <c r="J900" s="4"/>
      <c r="K900" s="189"/>
    </row>
    <row r="901" spans="1:11" x14ac:dyDescent="0.25">
      <c r="A901" s="10"/>
      <c r="B901" s="10"/>
      <c r="C901" s="17"/>
      <c r="D901" s="17"/>
      <c r="E901" s="5"/>
      <c r="F901" s="5"/>
      <c r="G901" s="15"/>
      <c r="H901" s="15"/>
      <c r="I901" s="4" t="s">
        <v>6305</v>
      </c>
      <c r="J901" s="4" t="s">
        <v>1095</v>
      </c>
      <c r="K901" s="189">
        <v>16960</v>
      </c>
    </row>
    <row r="902" spans="1:11" x14ac:dyDescent="0.25">
      <c r="A902" s="10"/>
      <c r="B902" s="10"/>
      <c r="C902" s="17"/>
      <c r="D902" s="17"/>
      <c r="E902" s="5"/>
      <c r="F902" s="5"/>
      <c r="G902" s="15"/>
      <c r="H902" s="15"/>
      <c r="I902" s="4" t="s">
        <v>6306</v>
      </c>
      <c r="J902" s="4" t="s">
        <v>1092</v>
      </c>
      <c r="K902" s="189">
        <v>16970</v>
      </c>
    </row>
    <row r="903" spans="1:11" x14ac:dyDescent="0.25">
      <c r="A903" s="10"/>
      <c r="B903" s="10"/>
      <c r="C903" s="17"/>
      <c r="D903" s="17"/>
      <c r="E903" s="5"/>
      <c r="F903" s="5"/>
      <c r="G903" s="15"/>
      <c r="H903" s="15"/>
      <c r="I903" s="4" t="s">
        <v>6307</v>
      </c>
      <c r="J903" s="4" t="s">
        <v>1101</v>
      </c>
      <c r="K903" s="189">
        <v>16980</v>
      </c>
    </row>
    <row r="904" spans="1:11" x14ac:dyDescent="0.25">
      <c r="A904" s="10"/>
      <c r="B904" s="10"/>
      <c r="C904" s="17"/>
      <c r="D904" s="17"/>
      <c r="E904" s="5"/>
      <c r="F904" s="5"/>
      <c r="G904" s="15"/>
      <c r="H904" s="15"/>
      <c r="I904" s="4" t="s">
        <v>6308</v>
      </c>
      <c r="J904" s="4" t="s">
        <v>1102</v>
      </c>
      <c r="K904" s="189">
        <v>16990</v>
      </c>
    </row>
    <row r="905" spans="1:11" x14ac:dyDescent="0.25">
      <c r="A905" s="10"/>
      <c r="B905" s="10"/>
      <c r="C905" s="17"/>
      <c r="D905" s="17"/>
      <c r="E905" s="5"/>
      <c r="F905" s="5"/>
      <c r="G905" s="15"/>
      <c r="H905" s="15"/>
      <c r="I905" s="4" t="s">
        <v>6309</v>
      </c>
      <c r="J905" s="4" t="s">
        <v>1103</v>
      </c>
      <c r="K905" s="189">
        <v>17000</v>
      </c>
    </row>
    <row r="906" spans="1:11" x14ac:dyDescent="0.25">
      <c r="A906" s="10"/>
      <c r="B906" s="10"/>
      <c r="C906" s="17"/>
      <c r="D906" s="17"/>
      <c r="E906" s="5"/>
      <c r="F906" s="5"/>
      <c r="G906" s="15"/>
      <c r="H906" s="15"/>
      <c r="I906" s="4" t="s">
        <v>6310</v>
      </c>
      <c r="J906" s="4" t="s">
        <v>1104</v>
      </c>
      <c r="K906" s="189">
        <v>17010</v>
      </c>
    </row>
    <row r="907" spans="1:11" x14ac:dyDescent="0.25">
      <c r="A907" s="10"/>
      <c r="B907" s="10"/>
      <c r="C907" s="17"/>
      <c r="D907" s="17"/>
      <c r="E907" s="5"/>
      <c r="F907" s="5"/>
      <c r="G907" s="15"/>
      <c r="H907" s="15"/>
      <c r="I907" s="4" t="s">
        <v>6311</v>
      </c>
      <c r="J907" s="4" t="s">
        <v>1100</v>
      </c>
      <c r="K907" s="189">
        <v>17020</v>
      </c>
    </row>
    <row r="908" spans="1:11" x14ac:dyDescent="0.25">
      <c r="A908" s="10"/>
      <c r="B908" s="10"/>
      <c r="C908" s="17"/>
      <c r="D908" s="17"/>
      <c r="E908" s="5"/>
      <c r="F908" s="5"/>
      <c r="G908" s="15" t="s">
        <v>6312</v>
      </c>
      <c r="H908" s="15" t="s">
        <v>1105</v>
      </c>
      <c r="I908" s="4"/>
      <c r="J908" s="4"/>
      <c r="K908" s="189"/>
    </row>
    <row r="909" spans="1:11" x14ac:dyDescent="0.25">
      <c r="A909" s="10"/>
      <c r="B909" s="10"/>
      <c r="C909" s="17"/>
      <c r="D909" s="17"/>
      <c r="E909" s="5"/>
      <c r="F909" s="5"/>
      <c r="G909" s="15"/>
      <c r="H909" s="15"/>
      <c r="I909" s="4" t="s">
        <v>6313</v>
      </c>
      <c r="J909" s="4" t="s">
        <v>1106</v>
      </c>
      <c r="K909" s="189">
        <v>17030</v>
      </c>
    </row>
    <row r="910" spans="1:11" x14ac:dyDescent="0.25">
      <c r="A910" s="10"/>
      <c r="B910" s="10"/>
      <c r="C910" s="17"/>
      <c r="D910" s="17"/>
      <c r="E910" s="5"/>
      <c r="F910" s="5"/>
      <c r="G910" s="15"/>
      <c r="H910" s="15"/>
      <c r="I910" s="4" t="s">
        <v>6314</v>
      </c>
      <c r="J910" s="4" t="s">
        <v>1080</v>
      </c>
      <c r="K910" s="189">
        <v>17040</v>
      </c>
    </row>
    <row r="911" spans="1:11" x14ac:dyDescent="0.25">
      <c r="A911" s="10"/>
      <c r="B911" s="10"/>
      <c r="C911" s="17"/>
      <c r="D911" s="17"/>
      <c r="E911" s="5"/>
      <c r="F911" s="5"/>
      <c r="G911" s="15"/>
      <c r="H911" s="15"/>
      <c r="I911" s="4" t="s">
        <v>6315</v>
      </c>
      <c r="J911" s="4" t="s">
        <v>1085</v>
      </c>
      <c r="K911" s="189">
        <v>17050</v>
      </c>
    </row>
    <row r="912" spans="1:11" x14ac:dyDescent="0.25">
      <c r="A912" s="10"/>
      <c r="B912" s="10"/>
      <c r="C912" s="17"/>
      <c r="D912" s="17"/>
      <c r="E912" s="5"/>
      <c r="F912" s="5"/>
      <c r="G912" s="15"/>
      <c r="H912" s="15"/>
      <c r="I912" s="4" t="s">
        <v>6316</v>
      </c>
      <c r="J912" s="4" t="s">
        <v>1095</v>
      </c>
      <c r="K912" s="189">
        <v>17060</v>
      </c>
    </row>
    <row r="913" spans="1:11" x14ac:dyDescent="0.25">
      <c r="A913" s="10"/>
      <c r="B913" s="10"/>
      <c r="C913" s="17"/>
      <c r="D913" s="17"/>
      <c r="E913" s="5"/>
      <c r="F913" s="5"/>
      <c r="G913" s="15" t="s">
        <v>6317</v>
      </c>
      <c r="H913" s="15" t="s">
        <v>1107</v>
      </c>
      <c r="I913" s="4"/>
      <c r="J913" s="4"/>
      <c r="K913" s="189"/>
    </row>
    <row r="914" spans="1:11" x14ac:dyDescent="0.25">
      <c r="A914" s="10"/>
      <c r="B914" s="10"/>
      <c r="C914" s="17"/>
      <c r="D914" s="17"/>
      <c r="E914" s="5"/>
      <c r="F914" s="5"/>
      <c r="G914" s="15"/>
      <c r="H914" s="15"/>
      <c r="I914" s="4" t="s">
        <v>6318</v>
      </c>
      <c r="J914" s="4" t="s">
        <v>1108</v>
      </c>
      <c r="K914" s="189">
        <v>17070</v>
      </c>
    </row>
    <row r="915" spans="1:11" x14ac:dyDescent="0.25">
      <c r="A915" s="10"/>
      <c r="B915" s="10"/>
      <c r="C915" s="17"/>
      <c r="D915" s="17"/>
      <c r="E915" s="5"/>
      <c r="F915" s="5"/>
      <c r="G915" s="15"/>
      <c r="H915" s="15"/>
      <c r="I915" s="4" t="s">
        <v>6319</v>
      </c>
      <c r="J915" s="4" t="s">
        <v>1109</v>
      </c>
      <c r="K915" s="189">
        <v>17080</v>
      </c>
    </row>
    <row r="916" spans="1:11" x14ac:dyDescent="0.25">
      <c r="A916" s="10"/>
      <c r="B916" s="10"/>
      <c r="C916" s="17"/>
      <c r="D916" s="17"/>
      <c r="E916" s="5"/>
      <c r="F916" s="5"/>
      <c r="G916" s="15"/>
      <c r="H916" s="15"/>
      <c r="I916" s="4" t="s">
        <v>6320</v>
      </c>
      <c r="J916" s="4" t="s">
        <v>1110</v>
      </c>
      <c r="K916" s="189">
        <v>17090</v>
      </c>
    </row>
    <row r="917" spans="1:11" x14ac:dyDescent="0.25">
      <c r="A917" s="10"/>
      <c r="B917" s="10"/>
      <c r="C917" s="17"/>
      <c r="D917" s="17"/>
      <c r="E917" s="5"/>
      <c r="F917" s="5"/>
      <c r="G917" s="15"/>
      <c r="H917" s="15"/>
      <c r="I917" s="4" t="s">
        <v>6321</v>
      </c>
      <c r="J917" s="4" t="s">
        <v>1111</v>
      </c>
      <c r="K917" s="189">
        <v>17100</v>
      </c>
    </row>
    <row r="918" spans="1:11" x14ac:dyDescent="0.25">
      <c r="A918" s="10"/>
      <c r="B918" s="10"/>
      <c r="C918" s="17"/>
      <c r="D918" s="17"/>
      <c r="E918" s="5"/>
      <c r="F918" s="5"/>
      <c r="G918" s="15"/>
      <c r="H918" s="15"/>
      <c r="I918" s="4" t="s">
        <v>6318</v>
      </c>
      <c r="J918" s="4" t="s">
        <v>1112</v>
      </c>
      <c r="K918" s="189">
        <v>17110</v>
      </c>
    </row>
    <row r="919" spans="1:11" x14ac:dyDescent="0.25">
      <c r="A919" s="10"/>
      <c r="B919" s="10"/>
      <c r="C919" s="17"/>
      <c r="D919" s="17"/>
      <c r="E919" s="5" t="s">
        <v>6322</v>
      </c>
      <c r="F919" s="5" t="s">
        <v>1113</v>
      </c>
      <c r="G919" s="15"/>
      <c r="H919" s="15"/>
      <c r="I919" s="4"/>
      <c r="J919" s="4"/>
      <c r="K919" s="189"/>
    </row>
    <row r="920" spans="1:11" x14ac:dyDescent="0.25">
      <c r="A920" s="10"/>
      <c r="B920" s="10"/>
      <c r="C920" s="17"/>
      <c r="D920" s="17"/>
      <c r="E920" s="5"/>
      <c r="F920" s="5"/>
      <c r="G920" s="15" t="s">
        <v>6323</v>
      </c>
      <c r="H920" s="15" t="s">
        <v>1114</v>
      </c>
      <c r="I920" s="4"/>
      <c r="J920" s="4"/>
      <c r="K920" s="189"/>
    </row>
    <row r="921" spans="1:11" x14ac:dyDescent="0.25">
      <c r="A921" s="10"/>
      <c r="B921" s="10"/>
      <c r="C921" s="17"/>
      <c r="D921" s="17"/>
      <c r="E921" s="5"/>
      <c r="F921" s="5"/>
      <c r="G921" s="15"/>
      <c r="H921" s="15"/>
      <c r="I921" s="4" t="s">
        <v>6324</v>
      </c>
      <c r="J921" s="4" t="s">
        <v>1115</v>
      </c>
      <c r="K921" s="189">
        <v>17120</v>
      </c>
    </row>
    <row r="922" spans="1:11" x14ac:dyDescent="0.25">
      <c r="A922" s="10"/>
      <c r="B922" s="10"/>
      <c r="C922" s="17"/>
      <c r="D922" s="17"/>
      <c r="E922" s="5"/>
      <c r="F922" s="5"/>
      <c r="G922" s="15"/>
      <c r="H922" s="15"/>
      <c r="I922" s="4" t="s">
        <v>6325</v>
      </c>
      <c r="J922" s="4" t="s">
        <v>1116</v>
      </c>
      <c r="K922" s="189">
        <v>17130</v>
      </c>
    </row>
    <row r="923" spans="1:11" x14ac:dyDescent="0.25">
      <c r="A923" s="10"/>
      <c r="B923" s="10"/>
      <c r="C923" s="17"/>
      <c r="D923" s="17"/>
      <c r="E923" s="5"/>
      <c r="F923" s="5"/>
      <c r="G923" s="15"/>
      <c r="H923" s="15"/>
      <c r="I923" s="4" t="s">
        <v>6326</v>
      </c>
      <c r="J923" s="4" t="s">
        <v>1117</v>
      </c>
      <c r="K923" s="189">
        <v>17140</v>
      </c>
    </row>
    <row r="924" spans="1:11" x14ac:dyDescent="0.25">
      <c r="A924" s="10"/>
      <c r="B924" s="10"/>
      <c r="C924" s="17"/>
      <c r="D924" s="17"/>
      <c r="E924" s="5"/>
      <c r="F924" s="5"/>
      <c r="G924" s="15"/>
      <c r="H924" s="15"/>
      <c r="I924" s="4" t="s">
        <v>6327</v>
      </c>
      <c r="J924" s="4" t="s">
        <v>1118</v>
      </c>
      <c r="K924" s="189">
        <v>17150</v>
      </c>
    </row>
    <row r="925" spans="1:11" x14ac:dyDescent="0.25">
      <c r="A925" s="10"/>
      <c r="B925" s="10"/>
      <c r="C925" s="17"/>
      <c r="D925" s="17"/>
      <c r="E925" s="5"/>
      <c r="F925" s="5"/>
      <c r="G925" s="15"/>
      <c r="H925" s="15"/>
      <c r="I925" s="4" t="s">
        <v>6328</v>
      </c>
      <c r="J925" s="4" t="s">
        <v>1119</v>
      </c>
      <c r="K925" s="189">
        <v>17160</v>
      </c>
    </row>
    <row r="926" spans="1:11" x14ac:dyDescent="0.25">
      <c r="A926" s="10"/>
      <c r="B926" s="10"/>
      <c r="C926" s="17"/>
      <c r="D926" s="17"/>
      <c r="E926" s="5"/>
      <c r="F926" s="5"/>
      <c r="G926" s="15"/>
      <c r="H926" s="15"/>
      <c r="I926" s="4" t="s">
        <v>6329</v>
      </c>
      <c r="J926" s="4" t="s">
        <v>1120</v>
      </c>
      <c r="K926" s="189">
        <v>17170</v>
      </c>
    </row>
    <row r="927" spans="1:11" x14ac:dyDescent="0.25">
      <c r="A927" s="10"/>
      <c r="B927" s="10"/>
      <c r="C927" s="17"/>
      <c r="D927" s="17"/>
      <c r="E927" s="5"/>
      <c r="F927" s="5"/>
      <c r="G927" s="15"/>
      <c r="H927" s="15"/>
      <c r="I927" s="4" t="s">
        <v>6330</v>
      </c>
      <c r="J927" s="4" t="s">
        <v>1121</v>
      </c>
      <c r="K927" s="189">
        <v>17180</v>
      </c>
    </row>
    <row r="928" spans="1:11" x14ac:dyDescent="0.25">
      <c r="A928" s="10"/>
      <c r="B928" s="10"/>
      <c r="C928" s="17"/>
      <c r="D928" s="17"/>
      <c r="E928" s="5"/>
      <c r="F928" s="5"/>
      <c r="G928" s="15" t="s">
        <v>6331</v>
      </c>
      <c r="H928" s="15" t="s">
        <v>1122</v>
      </c>
      <c r="I928" s="4"/>
      <c r="J928" s="4"/>
      <c r="K928" s="189"/>
    </row>
    <row r="929" spans="1:11" x14ac:dyDescent="0.25">
      <c r="A929" s="10"/>
      <c r="B929" s="10"/>
      <c r="C929" s="17"/>
      <c r="D929" s="17"/>
      <c r="E929" s="5"/>
      <c r="F929" s="5"/>
      <c r="G929" s="15"/>
      <c r="H929" s="15"/>
      <c r="I929" s="4" t="s">
        <v>6332</v>
      </c>
      <c r="J929" s="4" t="s">
        <v>1123</v>
      </c>
      <c r="K929" s="189">
        <v>17190</v>
      </c>
    </row>
    <row r="930" spans="1:11" x14ac:dyDescent="0.25">
      <c r="A930" s="10"/>
      <c r="B930" s="10"/>
      <c r="C930" s="17"/>
      <c r="D930" s="17"/>
      <c r="E930" s="5"/>
      <c r="F930" s="5"/>
      <c r="G930" s="15"/>
      <c r="H930" s="15"/>
      <c r="I930" s="4" t="s">
        <v>6333</v>
      </c>
      <c r="J930" s="4" t="s">
        <v>1124</v>
      </c>
      <c r="K930" s="189">
        <v>17200</v>
      </c>
    </row>
    <row r="931" spans="1:11" x14ac:dyDescent="0.25">
      <c r="A931" s="10"/>
      <c r="B931" s="10"/>
      <c r="C931" s="17"/>
      <c r="D931" s="17"/>
      <c r="E931" s="5" t="s">
        <v>6334</v>
      </c>
      <c r="F931" s="5" t="s">
        <v>1125</v>
      </c>
      <c r="G931" s="15"/>
      <c r="H931" s="15"/>
      <c r="I931" s="4"/>
      <c r="J931" s="4"/>
      <c r="K931" s="189"/>
    </row>
    <row r="932" spans="1:11" x14ac:dyDescent="0.25">
      <c r="A932" s="10"/>
      <c r="B932" s="10"/>
      <c r="C932" s="17"/>
      <c r="D932" s="17"/>
      <c r="E932" s="5"/>
      <c r="F932" s="5"/>
      <c r="G932" s="15" t="s">
        <v>6335</v>
      </c>
      <c r="H932" s="15" t="s">
        <v>1126</v>
      </c>
      <c r="I932" s="4"/>
      <c r="J932" s="4"/>
      <c r="K932" s="189"/>
    </row>
    <row r="933" spans="1:11" x14ac:dyDescent="0.25">
      <c r="A933" s="10"/>
      <c r="B933" s="10"/>
      <c r="C933" s="17"/>
      <c r="D933" s="17"/>
      <c r="E933" s="5"/>
      <c r="F933" s="5"/>
      <c r="G933" s="15"/>
      <c r="H933" s="15"/>
      <c r="I933" s="4" t="s">
        <v>6336</v>
      </c>
      <c r="J933" s="4" t="s">
        <v>1127</v>
      </c>
      <c r="K933" s="189">
        <v>17210</v>
      </c>
    </row>
    <row r="934" spans="1:11" x14ac:dyDescent="0.25">
      <c r="A934" s="10"/>
      <c r="B934" s="10"/>
      <c r="C934" s="17"/>
      <c r="D934" s="17"/>
      <c r="E934" s="5"/>
      <c r="F934" s="5"/>
      <c r="G934" s="15"/>
      <c r="H934" s="15"/>
      <c r="I934" s="4" t="s">
        <v>6337</v>
      </c>
      <c r="J934" s="4" t="s">
        <v>1128</v>
      </c>
      <c r="K934" s="189">
        <v>17220</v>
      </c>
    </row>
    <row r="935" spans="1:11" x14ac:dyDescent="0.25">
      <c r="A935" s="10"/>
      <c r="B935" s="10"/>
      <c r="C935" s="17"/>
      <c r="D935" s="17"/>
      <c r="E935" s="5"/>
      <c r="F935" s="5"/>
      <c r="G935" s="15"/>
      <c r="H935" s="15"/>
      <c r="I935" s="4" t="s">
        <v>6338</v>
      </c>
      <c r="J935" s="4" t="s">
        <v>1129</v>
      </c>
      <c r="K935" s="189">
        <v>17230</v>
      </c>
    </row>
    <row r="936" spans="1:11" x14ac:dyDescent="0.25">
      <c r="A936" s="10"/>
      <c r="B936" s="10"/>
      <c r="C936" s="17"/>
      <c r="D936" s="17"/>
      <c r="E936" s="5"/>
      <c r="F936" s="5"/>
      <c r="G936" s="15"/>
      <c r="H936" s="15"/>
      <c r="I936" s="4" t="s">
        <v>6339</v>
      </c>
      <c r="J936" s="4" t="s">
        <v>1130</v>
      </c>
      <c r="K936" s="189">
        <v>17240</v>
      </c>
    </row>
    <row r="937" spans="1:11" x14ac:dyDescent="0.25">
      <c r="A937" s="10"/>
      <c r="B937" s="10"/>
      <c r="C937" s="17" t="s">
        <v>6340</v>
      </c>
      <c r="D937" s="17" t="s">
        <v>1131</v>
      </c>
      <c r="E937" s="5"/>
      <c r="F937" s="5"/>
      <c r="G937" s="15"/>
      <c r="H937" s="15"/>
      <c r="I937" s="4"/>
      <c r="J937" s="4"/>
      <c r="K937" s="189"/>
    </row>
    <row r="938" spans="1:11" x14ac:dyDescent="0.25">
      <c r="A938" s="10"/>
      <c r="B938" s="10"/>
      <c r="C938" s="17"/>
      <c r="D938" s="17"/>
      <c r="E938" s="5" t="s">
        <v>6341</v>
      </c>
      <c r="F938" s="5" t="s">
        <v>1132</v>
      </c>
      <c r="G938" s="15"/>
      <c r="H938" s="15"/>
      <c r="I938" s="4"/>
      <c r="J938" s="4"/>
      <c r="K938" s="189"/>
    </row>
    <row r="939" spans="1:11" x14ac:dyDescent="0.25">
      <c r="A939" s="10"/>
      <c r="B939" s="10"/>
      <c r="C939" s="17"/>
      <c r="D939" s="17"/>
      <c r="E939" s="5"/>
      <c r="F939" s="5"/>
      <c r="G939" s="15" t="s">
        <v>6342</v>
      </c>
      <c r="H939" s="15" t="s">
        <v>1133</v>
      </c>
      <c r="I939" s="4"/>
      <c r="J939" s="4"/>
      <c r="K939" s="189"/>
    </row>
    <row r="940" spans="1:11" x14ac:dyDescent="0.25">
      <c r="A940" s="10"/>
      <c r="B940" s="10"/>
      <c r="C940" s="17"/>
      <c r="D940" s="17"/>
      <c r="E940" s="5"/>
      <c r="F940" s="5"/>
      <c r="G940" s="15"/>
      <c r="H940" s="15"/>
      <c r="I940" s="4" t="s">
        <v>6343</v>
      </c>
      <c r="J940" s="4" t="s">
        <v>1134</v>
      </c>
      <c r="K940" s="189">
        <v>17250</v>
      </c>
    </row>
    <row r="941" spans="1:11" x14ac:dyDescent="0.25">
      <c r="A941" s="10"/>
      <c r="B941" s="10"/>
      <c r="C941" s="17"/>
      <c r="D941" s="17"/>
      <c r="E941" s="5"/>
      <c r="F941" s="5"/>
      <c r="G941" s="15"/>
      <c r="H941" s="15"/>
      <c r="I941" s="4" t="s">
        <v>6344</v>
      </c>
      <c r="J941" s="4" t="s">
        <v>1135</v>
      </c>
      <c r="K941" s="189">
        <v>17260</v>
      </c>
    </row>
    <row r="942" spans="1:11" x14ac:dyDescent="0.25">
      <c r="A942" s="10"/>
      <c r="B942" s="10"/>
      <c r="C942" s="17"/>
      <c r="D942" s="17"/>
      <c r="E942" s="5"/>
      <c r="F942" s="5"/>
      <c r="G942" s="15"/>
      <c r="H942" s="15"/>
      <c r="I942" s="4" t="s">
        <v>6345</v>
      </c>
      <c r="J942" s="4" t="s">
        <v>1136</v>
      </c>
      <c r="K942" s="189">
        <v>17270</v>
      </c>
    </row>
    <row r="943" spans="1:11" x14ac:dyDescent="0.25">
      <c r="A943" s="10"/>
      <c r="B943" s="10"/>
      <c r="C943" s="17"/>
      <c r="D943" s="17"/>
      <c r="E943" s="5"/>
      <c r="F943" s="5"/>
      <c r="G943" s="15"/>
      <c r="H943" s="15"/>
      <c r="I943" s="4" t="s">
        <v>6346</v>
      </c>
      <c r="J943" s="4" t="s">
        <v>1137</v>
      </c>
      <c r="K943" s="189">
        <v>17280</v>
      </c>
    </row>
    <row r="944" spans="1:11" x14ac:dyDescent="0.25">
      <c r="A944" s="10"/>
      <c r="B944" s="10"/>
      <c r="C944" s="17"/>
      <c r="D944" s="17"/>
      <c r="E944" s="5"/>
      <c r="F944" s="5"/>
      <c r="G944" s="15"/>
      <c r="H944" s="15"/>
      <c r="I944" s="4" t="s">
        <v>6347</v>
      </c>
      <c r="J944" s="4" t="s">
        <v>1138</v>
      </c>
      <c r="K944" s="189">
        <v>17290</v>
      </c>
    </row>
    <row r="945" spans="1:11" x14ac:dyDescent="0.25">
      <c r="A945" s="10"/>
      <c r="B945" s="10"/>
      <c r="C945" s="17"/>
      <c r="D945" s="17"/>
      <c r="E945" s="5"/>
      <c r="F945" s="5"/>
      <c r="G945" s="15"/>
      <c r="H945" s="15"/>
      <c r="I945" s="4" t="s">
        <v>6348</v>
      </c>
      <c r="J945" s="4" t="s">
        <v>1139</v>
      </c>
      <c r="K945" s="189">
        <v>17300</v>
      </c>
    </row>
    <row r="946" spans="1:11" x14ac:dyDescent="0.25">
      <c r="A946" s="10"/>
      <c r="B946" s="10"/>
      <c r="C946" s="17"/>
      <c r="D946" s="17"/>
      <c r="E946" s="5"/>
      <c r="F946" s="5"/>
      <c r="G946" s="15"/>
      <c r="H946" s="15"/>
      <c r="I946" s="4" t="s">
        <v>6349</v>
      </c>
      <c r="J946" s="4" t="s">
        <v>1140</v>
      </c>
      <c r="K946" s="189">
        <v>17310</v>
      </c>
    </row>
    <row r="947" spans="1:11" x14ac:dyDescent="0.25">
      <c r="A947" s="10"/>
      <c r="B947" s="10"/>
      <c r="C947" s="17"/>
      <c r="D947" s="17"/>
      <c r="E947" s="5"/>
      <c r="F947" s="5"/>
      <c r="G947" s="15"/>
      <c r="H947" s="15"/>
      <c r="I947" s="4" t="s">
        <v>6350</v>
      </c>
      <c r="J947" s="4" t="s">
        <v>1141</v>
      </c>
      <c r="K947" s="189">
        <v>17320</v>
      </c>
    </row>
    <row r="948" spans="1:11" x14ac:dyDescent="0.25">
      <c r="A948" s="10"/>
      <c r="B948" s="10"/>
      <c r="C948" s="17"/>
      <c r="D948" s="17"/>
      <c r="E948" s="5"/>
      <c r="F948" s="5"/>
      <c r="G948" s="15"/>
      <c r="H948" s="15"/>
      <c r="I948" s="4" t="s">
        <v>6343</v>
      </c>
      <c r="J948" s="4" t="s">
        <v>1142</v>
      </c>
      <c r="K948" s="189">
        <v>17330</v>
      </c>
    </row>
    <row r="949" spans="1:11" x14ac:dyDescent="0.25">
      <c r="A949" s="10"/>
      <c r="B949" s="10"/>
      <c r="C949" s="17"/>
      <c r="D949" s="17"/>
      <c r="E949" s="5"/>
      <c r="F949" s="5"/>
      <c r="G949" s="15" t="s">
        <v>6351</v>
      </c>
      <c r="H949" s="15" t="s">
        <v>1143</v>
      </c>
      <c r="I949" s="4"/>
      <c r="J949" s="4"/>
      <c r="K949" s="189"/>
    </row>
    <row r="950" spans="1:11" x14ac:dyDescent="0.25">
      <c r="A950" s="10"/>
      <c r="B950" s="10"/>
      <c r="C950" s="17"/>
      <c r="D950" s="17"/>
      <c r="E950" s="5"/>
      <c r="F950" s="5"/>
      <c r="G950" s="15"/>
      <c r="H950" s="15"/>
      <c r="I950" s="4" t="s">
        <v>6352</v>
      </c>
      <c r="J950" s="4" t="s">
        <v>1144</v>
      </c>
      <c r="K950" s="189">
        <v>17340</v>
      </c>
    </row>
    <row r="951" spans="1:11" x14ac:dyDescent="0.25">
      <c r="A951" s="10"/>
      <c r="B951" s="10"/>
      <c r="C951" s="17"/>
      <c r="D951" s="17"/>
      <c r="E951" s="5"/>
      <c r="F951" s="5"/>
      <c r="G951" s="15"/>
      <c r="H951" s="15"/>
      <c r="I951" s="4" t="s">
        <v>6353</v>
      </c>
      <c r="J951" s="4" t="s">
        <v>1145</v>
      </c>
      <c r="K951" s="189">
        <v>17350</v>
      </c>
    </row>
    <row r="952" spans="1:11" x14ac:dyDescent="0.25">
      <c r="A952" s="10"/>
      <c r="B952" s="10"/>
      <c r="C952" s="17"/>
      <c r="D952" s="17"/>
      <c r="E952" s="5"/>
      <c r="F952" s="5"/>
      <c r="G952" s="15"/>
      <c r="H952" s="15"/>
      <c r="I952" s="4" t="s">
        <v>6354</v>
      </c>
      <c r="J952" s="4" t="s">
        <v>1146</v>
      </c>
      <c r="K952" s="189">
        <v>17360</v>
      </c>
    </row>
    <row r="953" spans="1:11" x14ac:dyDescent="0.25">
      <c r="A953" s="10"/>
      <c r="B953" s="10"/>
      <c r="C953" s="17"/>
      <c r="D953" s="17"/>
      <c r="E953" s="5"/>
      <c r="F953" s="5"/>
      <c r="G953" s="15"/>
      <c r="H953" s="15"/>
      <c r="I953" s="4" t="s">
        <v>6355</v>
      </c>
      <c r="J953" s="4" t="s">
        <v>1147</v>
      </c>
      <c r="K953" s="189">
        <v>17370</v>
      </c>
    </row>
    <row r="954" spans="1:11" x14ac:dyDescent="0.25">
      <c r="A954" s="10"/>
      <c r="B954" s="10"/>
      <c r="C954" s="17"/>
      <c r="D954" s="17"/>
      <c r="E954" s="5" t="s">
        <v>6356</v>
      </c>
      <c r="F954" s="5" t="s">
        <v>1148</v>
      </c>
      <c r="G954" s="15"/>
      <c r="H954" s="15"/>
      <c r="I954" s="4"/>
      <c r="J954" s="4"/>
      <c r="K954" s="189"/>
    </row>
    <row r="955" spans="1:11" x14ac:dyDescent="0.25">
      <c r="A955" s="10"/>
      <c r="B955" s="10"/>
      <c r="C955" s="17"/>
      <c r="D955" s="17"/>
      <c r="E955" s="5"/>
      <c r="F955" s="5"/>
      <c r="G955" s="15" t="s">
        <v>6357</v>
      </c>
      <c r="H955" s="15" t="s">
        <v>1149</v>
      </c>
      <c r="I955" s="4"/>
      <c r="J955" s="4"/>
      <c r="K955" s="189"/>
    </row>
    <row r="956" spans="1:11" x14ac:dyDescent="0.25">
      <c r="A956" s="10"/>
      <c r="B956" s="10"/>
      <c r="C956" s="17"/>
      <c r="D956" s="17"/>
      <c r="E956" s="5"/>
      <c r="F956" s="5"/>
      <c r="G956" s="15"/>
      <c r="H956" s="15"/>
      <c r="I956" s="4" t="s">
        <v>6358</v>
      </c>
      <c r="J956" s="4" t="s">
        <v>1150</v>
      </c>
      <c r="K956" s="189">
        <v>17380</v>
      </c>
    </row>
    <row r="957" spans="1:11" x14ac:dyDescent="0.25">
      <c r="A957" s="10"/>
      <c r="B957" s="10"/>
      <c r="C957" s="17"/>
      <c r="D957" s="17"/>
      <c r="E957" s="5"/>
      <c r="F957" s="5"/>
      <c r="G957" s="15"/>
      <c r="H957" s="15"/>
      <c r="I957" s="4" t="s">
        <v>6359</v>
      </c>
      <c r="J957" s="4" t="s">
        <v>1151</v>
      </c>
      <c r="K957" s="189">
        <v>17390</v>
      </c>
    </row>
    <row r="958" spans="1:11" x14ac:dyDescent="0.25">
      <c r="A958" s="10"/>
      <c r="B958" s="10"/>
      <c r="C958" s="17"/>
      <c r="D958" s="17"/>
      <c r="E958" s="5"/>
      <c r="F958" s="5"/>
      <c r="G958" s="15"/>
      <c r="H958" s="15"/>
      <c r="I958" s="4" t="s">
        <v>6360</v>
      </c>
      <c r="J958" s="4" t="s">
        <v>1152</v>
      </c>
      <c r="K958" s="189">
        <v>17400</v>
      </c>
    </row>
    <row r="959" spans="1:11" x14ac:dyDescent="0.25">
      <c r="A959" s="10"/>
      <c r="B959" s="10"/>
      <c r="C959" s="17"/>
      <c r="D959" s="17"/>
      <c r="E959" s="5"/>
      <c r="F959" s="5"/>
      <c r="G959" s="15"/>
      <c r="H959" s="15"/>
      <c r="I959" s="4" t="s">
        <v>6361</v>
      </c>
      <c r="J959" s="4" t="s">
        <v>1153</v>
      </c>
      <c r="K959" s="189">
        <v>17410</v>
      </c>
    </row>
    <row r="960" spans="1:11" x14ac:dyDescent="0.25">
      <c r="A960" s="10"/>
      <c r="B960" s="10"/>
      <c r="C960" s="17"/>
      <c r="D960" s="17"/>
      <c r="E960" s="5"/>
      <c r="F960" s="5"/>
      <c r="G960" s="15"/>
      <c r="H960" s="15"/>
      <c r="I960" s="4" t="s">
        <v>6358</v>
      </c>
      <c r="J960" s="4" t="s">
        <v>225</v>
      </c>
      <c r="K960" s="189">
        <v>17420</v>
      </c>
    </row>
    <row r="961" spans="1:11" x14ac:dyDescent="0.25">
      <c r="A961" s="10"/>
      <c r="B961" s="10"/>
      <c r="C961" s="17"/>
      <c r="D961" s="17"/>
      <c r="E961" s="5"/>
      <c r="F961" s="5"/>
      <c r="G961" s="15" t="s">
        <v>6362</v>
      </c>
      <c r="H961" s="15" t="s">
        <v>1154</v>
      </c>
      <c r="I961" s="4"/>
      <c r="J961" s="4"/>
      <c r="K961" s="189"/>
    </row>
    <row r="962" spans="1:11" x14ac:dyDescent="0.25">
      <c r="A962" s="10"/>
      <c r="B962" s="10"/>
      <c r="C962" s="17"/>
      <c r="D962" s="17"/>
      <c r="E962" s="5"/>
      <c r="F962" s="5"/>
      <c r="G962" s="15"/>
      <c r="H962" s="15"/>
      <c r="I962" s="4" t="s">
        <v>6363</v>
      </c>
      <c r="J962" s="4" t="s">
        <v>1155</v>
      </c>
      <c r="K962" s="189">
        <v>17430</v>
      </c>
    </row>
    <row r="963" spans="1:11" x14ac:dyDescent="0.25">
      <c r="A963" s="10"/>
      <c r="B963" s="10"/>
      <c r="C963" s="17"/>
      <c r="D963" s="17"/>
      <c r="E963" s="5"/>
      <c r="F963" s="5"/>
      <c r="G963" s="15"/>
      <c r="H963" s="15"/>
      <c r="I963" s="4" t="s">
        <v>6364</v>
      </c>
      <c r="J963" s="4" t="s">
        <v>1156</v>
      </c>
      <c r="K963" s="189">
        <v>17440</v>
      </c>
    </row>
    <row r="964" spans="1:11" x14ac:dyDescent="0.25">
      <c r="A964" s="10"/>
      <c r="B964" s="10"/>
      <c r="C964" s="17"/>
      <c r="D964" s="17"/>
      <c r="E964" s="5"/>
      <c r="F964" s="5"/>
      <c r="G964" s="15"/>
      <c r="H964" s="15"/>
      <c r="I964" s="4" t="s">
        <v>6365</v>
      </c>
      <c r="J964" s="4" t="s">
        <v>1157</v>
      </c>
      <c r="K964" s="189">
        <v>17450</v>
      </c>
    </row>
    <row r="965" spans="1:11" x14ac:dyDescent="0.25">
      <c r="A965" s="10"/>
      <c r="B965" s="10"/>
      <c r="C965" s="17"/>
      <c r="D965" s="17"/>
      <c r="E965" s="5"/>
      <c r="F965" s="5"/>
      <c r="G965" s="15"/>
      <c r="H965" s="15"/>
      <c r="I965" s="4" t="s">
        <v>6366</v>
      </c>
      <c r="J965" s="4" t="s">
        <v>1158</v>
      </c>
      <c r="K965" s="189">
        <v>17460</v>
      </c>
    </row>
    <row r="966" spans="1:11" x14ac:dyDescent="0.25">
      <c r="A966" s="10"/>
      <c r="B966" s="10"/>
      <c r="C966" s="17"/>
      <c r="D966" s="17"/>
      <c r="E966" s="5"/>
      <c r="F966" s="5"/>
      <c r="G966" s="15" t="s">
        <v>6367</v>
      </c>
      <c r="H966" s="15" t="s">
        <v>1159</v>
      </c>
      <c r="I966" s="4"/>
      <c r="J966" s="4"/>
      <c r="K966" s="189"/>
    </row>
    <row r="967" spans="1:11" x14ac:dyDescent="0.25">
      <c r="A967" s="10"/>
      <c r="B967" s="10"/>
      <c r="C967" s="17"/>
      <c r="D967" s="17"/>
      <c r="E967" s="5"/>
      <c r="F967" s="5"/>
      <c r="G967" s="15"/>
      <c r="H967" s="15"/>
      <c r="I967" s="4" t="s">
        <v>6368</v>
      </c>
      <c r="J967" s="4" t="s">
        <v>535</v>
      </c>
      <c r="K967" s="189">
        <v>17470</v>
      </c>
    </row>
    <row r="968" spans="1:11" x14ac:dyDescent="0.25">
      <c r="A968" s="10"/>
      <c r="B968" s="10"/>
      <c r="C968" s="17"/>
      <c r="D968" s="17"/>
      <c r="E968" s="5"/>
      <c r="F968" s="5"/>
      <c r="G968" s="15"/>
      <c r="H968" s="15"/>
      <c r="I968" s="4" t="s">
        <v>6369</v>
      </c>
      <c r="J968" s="4" t="s">
        <v>1160</v>
      </c>
      <c r="K968" s="189">
        <v>17480</v>
      </c>
    </row>
    <row r="969" spans="1:11" x14ac:dyDescent="0.25">
      <c r="A969" s="10"/>
      <c r="B969" s="10"/>
      <c r="C969" s="17"/>
      <c r="D969" s="17"/>
      <c r="E969" s="5" t="s">
        <v>6370</v>
      </c>
      <c r="F969" s="5" t="s">
        <v>1161</v>
      </c>
      <c r="G969" s="15"/>
      <c r="H969" s="15"/>
      <c r="I969" s="4"/>
      <c r="J969" s="4"/>
      <c r="K969" s="189"/>
    </row>
    <row r="970" spans="1:11" x14ac:dyDescent="0.25">
      <c r="A970" s="10"/>
      <c r="B970" s="10"/>
      <c r="C970" s="17"/>
      <c r="D970" s="17"/>
      <c r="E970" s="5"/>
      <c r="F970" s="5"/>
      <c r="G970" s="15" t="s">
        <v>6371</v>
      </c>
      <c r="H970" s="15" t="s">
        <v>1162</v>
      </c>
      <c r="I970" s="4"/>
      <c r="J970" s="4"/>
      <c r="K970" s="189"/>
    </row>
    <row r="971" spans="1:11" x14ac:dyDescent="0.25">
      <c r="A971" s="10"/>
      <c r="B971" s="10"/>
      <c r="C971" s="17"/>
      <c r="D971" s="17"/>
      <c r="E971" s="5"/>
      <c r="F971" s="5"/>
      <c r="G971" s="15"/>
      <c r="H971" s="15"/>
      <c r="I971" s="4" t="s">
        <v>6372</v>
      </c>
      <c r="J971" s="4" t="s">
        <v>1163</v>
      </c>
      <c r="K971" s="189">
        <v>17490</v>
      </c>
    </row>
    <row r="972" spans="1:11" x14ac:dyDescent="0.25">
      <c r="A972" s="10"/>
      <c r="B972" s="10"/>
      <c r="C972" s="17"/>
      <c r="D972" s="17"/>
      <c r="E972" s="5"/>
      <c r="F972" s="5"/>
      <c r="G972" s="15"/>
      <c r="H972" s="15"/>
      <c r="I972" s="4" t="s">
        <v>6373</v>
      </c>
      <c r="J972" s="4" t="s">
        <v>229</v>
      </c>
      <c r="K972" s="189">
        <v>17500</v>
      </c>
    </row>
    <row r="973" spans="1:11" x14ac:dyDescent="0.25">
      <c r="A973" s="10"/>
      <c r="B973" s="10"/>
      <c r="C973" s="17"/>
      <c r="D973" s="17"/>
      <c r="E973" s="5"/>
      <c r="F973" s="5"/>
      <c r="G973" s="15"/>
      <c r="H973" s="15"/>
      <c r="I973" s="4" t="s">
        <v>6374</v>
      </c>
      <c r="J973" s="4" t="s">
        <v>1164</v>
      </c>
      <c r="K973" s="189">
        <v>17510</v>
      </c>
    </row>
    <row r="974" spans="1:11" x14ac:dyDescent="0.25">
      <c r="A974" s="10"/>
      <c r="B974" s="10"/>
      <c r="C974" s="17"/>
      <c r="D974" s="17"/>
      <c r="E974" s="5"/>
      <c r="F974" s="5"/>
      <c r="G974" s="15"/>
      <c r="H974" s="15"/>
      <c r="I974" s="4" t="s">
        <v>6375</v>
      </c>
      <c r="J974" s="4" t="s">
        <v>1165</v>
      </c>
      <c r="K974" s="189">
        <v>17520</v>
      </c>
    </row>
    <row r="975" spans="1:11" x14ac:dyDescent="0.25">
      <c r="A975" s="10"/>
      <c r="B975" s="10"/>
      <c r="C975" s="17"/>
      <c r="D975" s="17"/>
      <c r="E975" s="5"/>
      <c r="F975" s="5"/>
      <c r="G975" s="15"/>
      <c r="H975" s="15"/>
      <c r="I975" s="4" t="s">
        <v>6376</v>
      </c>
      <c r="J975" s="4" t="s">
        <v>1166</v>
      </c>
      <c r="K975" s="189">
        <v>17530</v>
      </c>
    </row>
    <row r="976" spans="1:11" x14ac:dyDescent="0.25">
      <c r="A976" s="10"/>
      <c r="B976" s="10"/>
      <c r="C976" s="17"/>
      <c r="D976" s="17"/>
      <c r="E976" s="5"/>
      <c r="F976" s="5"/>
      <c r="G976" s="15"/>
      <c r="H976" s="15"/>
      <c r="I976" s="4" t="s">
        <v>6377</v>
      </c>
      <c r="J976" s="4" t="s">
        <v>1167</v>
      </c>
      <c r="K976" s="189">
        <v>17540</v>
      </c>
    </row>
    <row r="977" spans="1:11" x14ac:dyDescent="0.25">
      <c r="A977" s="10"/>
      <c r="B977" s="10"/>
      <c r="C977" s="17"/>
      <c r="D977" s="17"/>
      <c r="E977" s="5"/>
      <c r="F977" s="5"/>
      <c r="G977" s="15"/>
      <c r="H977" s="15"/>
      <c r="I977" s="4" t="s">
        <v>6378</v>
      </c>
      <c r="J977" s="4" t="s">
        <v>1168</v>
      </c>
      <c r="K977" s="189">
        <v>17550</v>
      </c>
    </row>
    <row r="978" spans="1:11" x14ac:dyDescent="0.25">
      <c r="A978" s="10"/>
      <c r="B978" s="10"/>
      <c r="C978" s="17"/>
      <c r="D978" s="17"/>
      <c r="E978" s="5"/>
      <c r="F978" s="5"/>
      <c r="G978" s="15"/>
      <c r="H978" s="15"/>
      <c r="I978" s="4" t="s">
        <v>6379</v>
      </c>
      <c r="J978" s="4" t="s">
        <v>1169</v>
      </c>
      <c r="K978" s="189">
        <v>17560</v>
      </c>
    </row>
    <row r="979" spans="1:11" x14ac:dyDescent="0.25">
      <c r="A979" s="10"/>
      <c r="B979" s="10"/>
      <c r="C979" s="17"/>
      <c r="D979" s="17"/>
      <c r="E979" s="5"/>
      <c r="F979" s="5"/>
      <c r="G979" s="15"/>
      <c r="H979" s="15"/>
      <c r="I979" s="4" t="s">
        <v>6380</v>
      </c>
      <c r="J979" s="4" t="s">
        <v>234</v>
      </c>
      <c r="K979" s="189">
        <v>17570</v>
      </c>
    </row>
    <row r="980" spans="1:11" x14ac:dyDescent="0.25">
      <c r="A980" s="10"/>
      <c r="B980" s="10"/>
      <c r="C980" s="17"/>
      <c r="D980" s="17"/>
      <c r="E980" s="5"/>
      <c r="F980" s="5"/>
      <c r="G980" s="15"/>
      <c r="H980" s="15"/>
      <c r="I980" s="4" t="s">
        <v>6372</v>
      </c>
      <c r="J980" s="4" t="s">
        <v>225</v>
      </c>
      <c r="K980" s="189">
        <v>17580</v>
      </c>
    </row>
    <row r="981" spans="1:11" x14ac:dyDescent="0.25">
      <c r="A981" s="10"/>
      <c r="B981" s="10"/>
      <c r="C981" s="17"/>
      <c r="D981" s="17"/>
      <c r="E981" s="5"/>
      <c r="F981" s="5"/>
      <c r="G981" s="15" t="s">
        <v>6381</v>
      </c>
      <c r="H981" s="15" t="s">
        <v>1170</v>
      </c>
      <c r="I981" s="4"/>
      <c r="J981" s="4"/>
      <c r="K981" s="189"/>
    </row>
    <row r="982" spans="1:11" x14ac:dyDescent="0.25">
      <c r="A982" s="10"/>
      <c r="B982" s="10"/>
      <c r="C982" s="17"/>
      <c r="D982" s="17"/>
      <c r="E982" s="5"/>
      <c r="F982" s="5"/>
      <c r="G982" s="15"/>
      <c r="H982" s="15"/>
      <c r="I982" s="4" t="s">
        <v>6382</v>
      </c>
      <c r="J982" s="4" t="s">
        <v>866</v>
      </c>
      <c r="K982" s="189">
        <v>17590</v>
      </c>
    </row>
    <row r="983" spans="1:11" x14ac:dyDescent="0.25">
      <c r="A983" s="10"/>
      <c r="B983" s="10"/>
      <c r="C983" s="17"/>
      <c r="D983" s="17"/>
      <c r="E983" s="5"/>
      <c r="F983" s="5"/>
      <c r="G983" s="15"/>
      <c r="H983" s="15"/>
      <c r="I983" s="4" t="s">
        <v>6383</v>
      </c>
      <c r="J983" s="4" t="s">
        <v>1171</v>
      </c>
      <c r="K983" s="189">
        <v>17600</v>
      </c>
    </row>
    <row r="984" spans="1:11" x14ac:dyDescent="0.25">
      <c r="A984" s="10"/>
      <c r="B984" s="10"/>
      <c r="C984" s="17"/>
      <c r="D984" s="17"/>
      <c r="E984" s="5"/>
      <c r="F984" s="5"/>
      <c r="G984" s="15"/>
      <c r="H984" s="15"/>
      <c r="I984" s="4" t="s">
        <v>6384</v>
      </c>
      <c r="J984" s="4" t="s">
        <v>538</v>
      </c>
      <c r="K984" s="189">
        <v>17610</v>
      </c>
    </row>
    <row r="985" spans="1:11" x14ac:dyDescent="0.25">
      <c r="A985" s="10"/>
      <c r="B985" s="10"/>
      <c r="C985" s="17"/>
      <c r="D985" s="17"/>
      <c r="E985" s="5"/>
      <c r="F985" s="5"/>
      <c r="G985" s="15"/>
      <c r="H985" s="15"/>
      <c r="I985" s="4" t="s">
        <v>6385</v>
      </c>
      <c r="J985" s="4" t="s">
        <v>1172</v>
      </c>
      <c r="K985" s="189">
        <v>17620</v>
      </c>
    </row>
    <row r="986" spans="1:11" x14ac:dyDescent="0.25">
      <c r="A986" s="10"/>
      <c r="B986" s="10"/>
      <c r="C986" s="17"/>
      <c r="D986" s="17"/>
      <c r="E986" s="5"/>
      <c r="F986" s="5"/>
      <c r="G986" s="15"/>
      <c r="H986" s="15"/>
      <c r="I986" s="4" t="s">
        <v>6382</v>
      </c>
      <c r="J986" s="4" t="s">
        <v>225</v>
      </c>
      <c r="K986" s="189">
        <v>17630</v>
      </c>
    </row>
    <row r="987" spans="1:11" x14ac:dyDescent="0.25">
      <c r="A987" s="10"/>
      <c r="B987" s="10"/>
      <c r="C987" s="17"/>
      <c r="D987" s="17"/>
      <c r="E987" s="5"/>
      <c r="F987" s="5"/>
      <c r="G987" s="15" t="s">
        <v>6386</v>
      </c>
      <c r="H987" s="15" t="s">
        <v>1173</v>
      </c>
      <c r="I987" s="4"/>
      <c r="J987" s="4"/>
      <c r="K987" s="189"/>
    </row>
    <row r="988" spans="1:11" x14ac:dyDescent="0.25">
      <c r="A988" s="10"/>
      <c r="B988" s="10"/>
      <c r="C988" s="17"/>
      <c r="D988" s="17"/>
      <c r="E988" s="5"/>
      <c r="F988" s="5"/>
      <c r="G988" s="15"/>
      <c r="H988" s="15"/>
      <c r="I988" s="4" t="s">
        <v>6387</v>
      </c>
      <c r="J988" s="4" t="s">
        <v>1174</v>
      </c>
      <c r="K988" s="189">
        <v>17640</v>
      </c>
    </row>
    <row r="989" spans="1:11" x14ac:dyDescent="0.25">
      <c r="A989" s="10"/>
      <c r="B989" s="10"/>
      <c r="C989" s="17"/>
      <c r="D989" s="17"/>
      <c r="E989" s="5"/>
      <c r="F989" s="5"/>
      <c r="G989" s="15"/>
      <c r="H989" s="15"/>
      <c r="I989" s="4" t="s">
        <v>6388</v>
      </c>
      <c r="J989" s="4" t="s">
        <v>537</v>
      </c>
      <c r="K989" s="189">
        <v>17650</v>
      </c>
    </row>
    <row r="990" spans="1:11" x14ac:dyDescent="0.25">
      <c r="A990" s="10"/>
      <c r="B990" s="10"/>
      <c r="C990" s="17"/>
      <c r="D990" s="17"/>
      <c r="E990" s="5"/>
      <c r="F990" s="5"/>
      <c r="G990" s="15"/>
      <c r="H990" s="15"/>
      <c r="I990" s="4" t="s">
        <v>6389</v>
      </c>
      <c r="J990" s="4" t="s">
        <v>1175</v>
      </c>
      <c r="K990" s="189">
        <v>17660</v>
      </c>
    </row>
    <row r="991" spans="1:11" x14ac:dyDescent="0.25">
      <c r="A991" s="10"/>
      <c r="B991" s="10"/>
      <c r="C991" s="17"/>
      <c r="D991" s="17"/>
      <c r="E991" s="5"/>
      <c r="F991" s="5"/>
      <c r="G991" s="15"/>
      <c r="H991" s="15"/>
      <c r="I991" s="4" t="s">
        <v>6390</v>
      </c>
      <c r="J991" s="4" t="s">
        <v>535</v>
      </c>
      <c r="K991" s="189">
        <v>17670</v>
      </c>
    </row>
    <row r="992" spans="1:11" x14ac:dyDescent="0.25">
      <c r="A992" s="10"/>
      <c r="B992" s="10"/>
      <c r="C992" s="17"/>
      <c r="D992" s="17"/>
      <c r="E992" s="5"/>
      <c r="F992" s="5"/>
      <c r="G992" s="15"/>
      <c r="H992" s="15"/>
      <c r="I992" s="4" t="s">
        <v>6387</v>
      </c>
      <c r="J992" s="4" t="s">
        <v>225</v>
      </c>
      <c r="K992" s="189">
        <v>17680</v>
      </c>
    </row>
    <row r="993" spans="1:11" x14ac:dyDescent="0.25">
      <c r="A993" s="10"/>
      <c r="B993" s="10"/>
      <c r="C993" s="17"/>
      <c r="D993" s="17"/>
      <c r="E993" s="5" t="s">
        <v>6391</v>
      </c>
      <c r="F993" s="5" t="s">
        <v>1176</v>
      </c>
      <c r="G993" s="15"/>
      <c r="H993" s="15"/>
      <c r="I993" s="4"/>
      <c r="J993" s="4"/>
      <c r="K993" s="189"/>
    </row>
    <row r="994" spans="1:11" x14ac:dyDescent="0.25">
      <c r="A994" s="10"/>
      <c r="B994" s="10"/>
      <c r="C994" s="17"/>
      <c r="D994" s="17"/>
      <c r="E994" s="5"/>
      <c r="F994" s="5"/>
      <c r="G994" s="15" t="s">
        <v>6392</v>
      </c>
      <c r="H994" s="15" t="s">
        <v>1177</v>
      </c>
      <c r="I994" s="4"/>
      <c r="J994" s="4"/>
      <c r="K994" s="189"/>
    </row>
    <row r="995" spans="1:11" x14ac:dyDescent="0.25">
      <c r="A995" s="10"/>
      <c r="B995" s="10"/>
      <c r="C995" s="17"/>
      <c r="D995" s="17"/>
      <c r="E995" s="5"/>
      <c r="F995" s="5"/>
      <c r="G995" s="15" t="s">
        <v>6393</v>
      </c>
      <c r="H995" s="15" t="s">
        <v>1178</v>
      </c>
      <c r="I995" s="4"/>
      <c r="J995" s="4"/>
      <c r="K995" s="189"/>
    </row>
    <row r="996" spans="1:11" x14ac:dyDescent="0.25">
      <c r="A996" s="10"/>
      <c r="B996" s="10"/>
      <c r="C996" s="17"/>
      <c r="D996" s="17"/>
      <c r="E996" s="5" t="s">
        <v>6394</v>
      </c>
      <c r="F996" s="5" t="s">
        <v>1179</v>
      </c>
      <c r="G996" s="15"/>
      <c r="H996" s="15"/>
      <c r="I996" s="4"/>
      <c r="J996" s="4"/>
      <c r="K996" s="189"/>
    </row>
    <row r="997" spans="1:11" x14ac:dyDescent="0.25">
      <c r="A997" s="10"/>
      <c r="B997" s="10"/>
      <c r="C997" s="17"/>
      <c r="D997" s="17"/>
      <c r="E997" s="5"/>
      <c r="F997" s="5"/>
      <c r="G997" s="15" t="s">
        <v>6395</v>
      </c>
      <c r="H997" s="15" t="s">
        <v>1180</v>
      </c>
      <c r="I997" s="4"/>
      <c r="J997" s="4"/>
      <c r="K997" s="189"/>
    </row>
    <row r="998" spans="1:11" x14ac:dyDescent="0.25">
      <c r="A998" s="10"/>
      <c r="B998" s="10"/>
      <c r="C998" s="17"/>
      <c r="D998" s="17"/>
      <c r="E998" s="5"/>
      <c r="F998" s="5"/>
      <c r="G998" s="15"/>
      <c r="H998" s="15"/>
      <c r="I998" s="4" t="s">
        <v>6396</v>
      </c>
      <c r="J998" s="4" t="s">
        <v>855</v>
      </c>
      <c r="K998" s="189">
        <v>17690</v>
      </c>
    </row>
    <row r="999" spans="1:11" x14ac:dyDescent="0.25">
      <c r="A999" s="10"/>
      <c r="B999" s="10"/>
      <c r="C999" s="17"/>
      <c r="D999" s="17"/>
      <c r="E999" s="5"/>
      <c r="F999" s="5"/>
      <c r="G999" s="15"/>
      <c r="H999" s="15"/>
      <c r="I999" s="4" t="s">
        <v>6397</v>
      </c>
      <c r="J999" s="4" t="s">
        <v>1172</v>
      </c>
      <c r="K999" s="189">
        <v>17700</v>
      </c>
    </row>
    <row r="1000" spans="1:11" x14ac:dyDescent="0.25">
      <c r="A1000" s="10"/>
      <c r="B1000" s="10"/>
      <c r="C1000" s="17"/>
      <c r="D1000" s="17"/>
      <c r="E1000" s="5"/>
      <c r="F1000" s="5"/>
      <c r="G1000" s="15"/>
      <c r="H1000" s="15"/>
      <c r="I1000" s="4" t="s">
        <v>6398</v>
      </c>
      <c r="J1000" s="4" t="s">
        <v>866</v>
      </c>
      <c r="K1000" s="189">
        <v>17710</v>
      </c>
    </row>
    <row r="1001" spans="1:11" x14ac:dyDescent="0.25">
      <c r="A1001" s="10"/>
      <c r="B1001" s="10"/>
      <c r="C1001" s="17"/>
      <c r="D1001" s="17"/>
      <c r="E1001" s="5"/>
      <c r="F1001" s="5"/>
      <c r="G1001" s="15"/>
      <c r="H1001" s="15"/>
      <c r="I1001" s="4" t="s">
        <v>6399</v>
      </c>
      <c r="J1001" s="4" t="s">
        <v>1181</v>
      </c>
      <c r="K1001" s="189">
        <v>17720</v>
      </c>
    </row>
    <row r="1002" spans="1:11" x14ac:dyDescent="0.25">
      <c r="A1002" s="10"/>
      <c r="B1002" s="10"/>
      <c r="C1002" s="17"/>
      <c r="D1002" s="17"/>
      <c r="E1002" s="5"/>
      <c r="F1002" s="5"/>
      <c r="G1002" s="15"/>
      <c r="H1002" s="15"/>
      <c r="I1002" s="4" t="s">
        <v>6400</v>
      </c>
      <c r="J1002" s="4" t="s">
        <v>528</v>
      </c>
      <c r="K1002" s="189">
        <v>17730</v>
      </c>
    </row>
    <row r="1003" spans="1:11" x14ac:dyDescent="0.25">
      <c r="A1003" s="10"/>
      <c r="B1003" s="10"/>
      <c r="C1003" s="17"/>
      <c r="D1003" s="17"/>
      <c r="E1003" s="5"/>
      <c r="F1003" s="5"/>
      <c r="G1003" s="15"/>
      <c r="H1003" s="15"/>
      <c r="I1003" s="4" t="s">
        <v>6401</v>
      </c>
      <c r="J1003" s="4" t="s">
        <v>1182</v>
      </c>
      <c r="K1003" s="189">
        <v>17740</v>
      </c>
    </row>
    <row r="1004" spans="1:11" x14ac:dyDescent="0.25">
      <c r="A1004" s="10"/>
      <c r="B1004" s="10"/>
      <c r="C1004" s="17"/>
      <c r="D1004" s="17"/>
      <c r="E1004" s="5"/>
      <c r="F1004" s="5"/>
      <c r="G1004" s="15"/>
      <c r="H1004" s="15"/>
      <c r="I1004" s="4" t="s">
        <v>6402</v>
      </c>
      <c r="J1004" s="4" t="s">
        <v>838</v>
      </c>
      <c r="K1004" s="189">
        <v>17750</v>
      </c>
    </row>
    <row r="1005" spans="1:11" x14ac:dyDescent="0.25">
      <c r="A1005" s="10"/>
      <c r="B1005" s="10"/>
      <c r="C1005" s="17"/>
      <c r="D1005" s="17"/>
      <c r="E1005" s="5"/>
      <c r="F1005" s="5"/>
      <c r="G1005" s="15"/>
      <c r="H1005" s="15"/>
      <c r="I1005" s="4" t="s">
        <v>6403</v>
      </c>
      <c r="J1005" s="4" t="s">
        <v>1183</v>
      </c>
      <c r="K1005" s="189">
        <v>17760</v>
      </c>
    </row>
    <row r="1006" spans="1:11" x14ac:dyDescent="0.25">
      <c r="A1006" s="10"/>
      <c r="B1006" s="10"/>
      <c r="C1006" s="17"/>
      <c r="D1006" s="17"/>
      <c r="E1006" s="5"/>
      <c r="F1006" s="5"/>
      <c r="G1006" s="15"/>
      <c r="H1006" s="15"/>
      <c r="I1006" s="4" t="s">
        <v>6404</v>
      </c>
      <c r="J1006" s="4" t="s">
        <v>536</v>
      </c>
      <c r="K1006" s="189">
        <v>17770</v>
      </c>
    </row>
    <row r="1007" spans="1:11" x14ac:dyDescent="0.25">
      <c r="A1007" s="10"/>
      <c r="B1007" s="10"/>
      <c r="C1007" s="17"/>
      <c r="D1007" s="17"/>
      <c r="E1007" s="5"/>
      <c r="F1007" s="5"/>
      <c r="G1007" s="15"/>
      <c r="H1007" s="15"/>
      <c r="I1007" s="4" t="s">
        <v>6396</v>
      </c>
      <c r="J1007" s="4" t="s">
        <v>1184</v>
      </c>
      <c r="K1007" s="189">
        <v>17780</v>
      </c>
    </row>
    <row r="1008" spans="1:11" x14ac:dyDescent="0.25">
      <c r="A1008" s="10"/>
      <c r="B1008" s="10"/>
      <c r="C1008" s="17"/>
      <c r="D1008" s="17"/>
      <c r="E1008" s="5"/>
      <c r="F1008" s="5"/>
      <c r="G1008" s="15"/>
      <c r="H1008" s="15"/>
      <c r="I1008" s="4" t="s">
        <v>6405</v>
      </c>
      <c r="J1008" s="4" t="s">
        <v>874</v>
      </c>
      <c r="K1008" s="189">
        <v>17790</v>
      </c>
    </row>
    <row r="1009" spans="1:11" x14ac:dyDescent="0.25">
      <c r="A1009" s="10"/>
      <c r="B1009" s="10"/>
      <c r="C1009" s="17"/>
      <c r="D1009" s="17"/>
      <c r="E1009" s="5"/>
      <c r="F1009" s="5"/>
      <c r="G1009" s="15"/>
      <c r="H1009" s="15"/>
      <c r="I1009" s="4" t="s">
        <v>6406</v>
      </c>
      <c r="J1009" s="4" t="s">
        <v>1185</v>
      </c>
      <c r="K1009" s="189">
        <v>17800</v>
      </c>
    </row>
    <row r="1010" spans="1:11" x14ac:dyDescent="0.25">
      <c r="A1010" s="10"/>
      <c r="B1010" s="10"/>
      <c r="C1010" s="17"/>
      <c r="D1010" s="17"/>
      <c r="E1010" s="5"/>
      <c r="F1010" s="5"/>
      <c r="G1010" s="15"/>
      <c r="H1010" s="15"/>
      <c r="I1010" s="4" t="s">
        <v>6407</v>
      </c>
      <c r="J1010" s="4" t="s">
        <v>657</v>
      </c>
      <c r="K1010" s="189">
        <v>17810</v>
      </c>
    </row>
    <row r="1011" spans="1:11" x14ac:dyDescent="0.25">
      <c r="A1011" s="10"/>
      <c r="B1011" s="10"/>
      <c r="C1011" s="17"/>
      <c r="D1011" s="17"/>
      <c r="E1011" s="5"/>
      <c r="F1011" s="5"/>
      <c r="G1011" s="15"/>
      <c r="H1011" s="15"/>
      <c r="I1011" s="4" t="s">
        <v>6408</v>
      </c>
      <c r="J1011" s="4" t="s">
        <v>1186</v>
      </c>
      <c r="K1011" s="189">
        <v>17820</v>
      </c>
    </row>
    <row r="1012" spans="1:11" x14ac:dyDescent="0.25">
      <c r="A1012" s="10"/>
      <c r="B1012" s="10"/>
      <c r="C1012" s="17"/>
      <c r="D1012" s="17"/>
      <c r="E1012" s="5"/>
      <c r="F1012" s="5"/>
      <c r="G1012" s="15"/>
      <c r="H1012" s="15"/>
      <c r="I1012" s="4" t="s">
        <v>6409</v>
      </c>
      <c r="J1012" s="4" t="s">
        <v>1187</v>
      </c>
      <c r="K1012" s="189">
        <v>17830</v>
      </c>
    </row>
    <row r="1013" spans="1:11" x14ac:dyDescent="0.25">
      <c r="A1013" s="10"/>
      <c r="B1013" s="10"/>
      <c r="C1013" s="17"/>
      <c r="D1013" s="17"/>
      <c r="E1013" s="5"/>
      <c r="F1013" s="5"/>
      <c r="G1013" s="15"/>
      <c r="H1013" s="15"/>
      <c r="I1013" s="4" t="s">
        <v>6410</v>
      </c>
      <c r="J1013" s="4" t="s">
        <v>1188</v>
      </c>
      <c r="K1013" s="189">
        <v>17840</v>
      </c>
    </row>
    <row r="1014" spans="1:11" x14ac:dyDescent="0.25">
      <c r="A1014" s="10"/>
      <c r="B1014" s="10"/>
      <c r="C1014" s="17"/>
      <c r="D1014" s="17"/>
      <c r="E1014" s="5"/>
      <c r="F1014" s="5"/>
      <c r="G1014" s="15"/>
      <c r="H1014" s="15"/>
      <c r="I1014" s="4" t="s">
        <v>6411</v>
      </c>
      <c r="J1014" s="4" t="s">
        <v>1189</v>
      </c>
      <c r="K1014" s="189">
        <v>17850</v>
      </c>
    </row>
    <row r="1015" spans="1:11" x14ac:dyDescent="0.25">
      <c r="A1015" s="10"/>
      <c r="B1015" s="10"/>
      <c r="C1015" s="17"/>
      <c r="D1015" s="17"/>
      <c r="E1015" s="5"/>
      <c r="F1015" s="5"/>
      <c r="G1015" s="15"/>
      <c r="H1015" s="15"/>
      <c r="I1015" s="4" t="s">
        <v>6398</v>
      </c>
      <c r="J1015" s="4" t="s">
        <v>1190</v>
      </c>
      <c r="K1015" s="189">
        <v>17860</v>
      </c>
    </row>
    <row r="1016" spans="1:11" x14ac:dyDescent="0.25">
      <c r="A1016" s="10"/>
      <c r="B1016" s="10"/>
      <c r="C1016" s="17"/>
      <c r="D1016" s="17"/>
      <c r="E1016" s="5"/>
      <c r="F1016" s="5"/>
      <c r="G1016" s="15"/>
      <c r="H1016" s="15"/>
      <c r="I1016" s="4" t="s">
        <v>6412</v>
      </c>
      <c r="J1016" s="4" t="s">
        <v>1158</v>
      </c>
      <c r="K1016" s="189">
        <v>17870</v>
      </c>
    </row>
    <row r="1017" spans="1:11" x14ac:dyDescent="0.25">
      <c r="A1017" s="10"/>
      <c r="B1017" s="10"/>
      <c r="C1017" s="17"/>
      <c r="D1017" s="17"/>
      <c r="E1017" s="5"/>
      <c r="F1017" s="5"/>
      <c r="G1017" s="15" t="s">
        <v>6413</v>
      </c>
      <c r="H1017" s="15" t="s">
        <v>1035</v>
      </c>
      <c r="I1017" s="4"/>
      <c r="J1017" s="4"/>
      <c r="K1017" s="189"/>
    </row>
    <row r="1018" spans="1:11" x14ac:dyDescent="0.25">
      <c r="A1018" s="10"/>
      <c r="B1018" s="10"/>
      <c r="C1018" s="17"/>
      <c r="D1018" s="17"/>
      <c r="E1018" s="5"/>
      <c r="F1018" s="5"/>
      <c r="G1018" s="15"/>
      <c r="H1018" s="15"/>
      <c r="I1018" s="4" t="s">
        <v>6414</v>
      </c>
      <c r="J1018" s="4" t="s">
        <v>1191</v>
      </c>
      <c r="K1018" s="189">
        <v>17880</v>
      </c>
    </row>
    <row r="1019" spans="1:11" x14ac:dyDescent="0.25">
      <c r="A1019" s="10"/>
      <c r="B1019" s="10"/>
      <c r="C1019" s="17"/>
      <c r="D1019" s="17"/>
      <c r="E1019" s="5"/>
      <c r="F1019" s="5"/>
      <c r="G1019" s="15"/>
      <c r="H1019" s="15"/>
      <c r="I1019" s="4" t="s">
        <v>6415</v>
      </c>
      <c r="J1019" s="4" t="s">
        <v>1192</v>
      </c>
      <c r="K1019" s="189">
        <v>17890</v>
      </c>
    </row>
    <row r="1020" spans="1:11" x14ac:dyDescent="0.25">
      <c r="A1020" s="10"/>
      <c r="B1020" s="10"/>
      <c r="C1020" s="17"/>
      <c r="D1020" s="17"/>
      <c r="E1020" s="5"/>
      <c r="F1020" s="5"/>
      <c r="G1020" s="15"/>
      <c r="H1020" s="15"/>
      <c r="I1020" s="4" t="s">
        <v>6416</v>
      </c>
      <c r="J1020" s="4" t="s">
        <v>1193</v>
      </c>
      <c r="K1020" s="189">
        <v>17900</v>
      </c>
    </row>
    <row r="1021" spans="1:11" x14ac:dyDescent="0.25">
      <c r="A1021" s="10"/>
      <c r="B1021" s="10"/>
      <c r="C1021" s="17"/>
      <c r="D1021" s="17"/>
      <c r="E1021" s="5"/>
      <c r="F1021" s="5"/>
      <c r="G1021" s="15" t="s">
        <v>6417</v>
      </c>
      <c r="H1021" s="15" t="s">
        <v>1194</v>
      </c>
      <c r="I1021" s="4"/>
      <c r="J1021" s="4"/>
      <c r="K1021" s="189"/>
    </row>
    <row r="1022" spans="1:11" x14ac:dyDescent="0.25">
      <c r="A1022" s="10"/>
      <c r="B1022" s="10"/>
      <c r="C1022" s="17"/>
      <c r="D1022" s="17"/>
      <c r="E1022" s="5"/>
      <c r="F1022" s="5"/>
      <c r="G1022" s="15" t="s">
        <v>6418</v>
      </c>
      <c r="H1022" s="15" t="s">
        <v>1195</v>
      </c>
      <c r="I1022" s="4"/>
      <c r="J1022" s="4"/>
      <c r="K1022" s="189"/>
    </row>
    <row r="1023" spans="1:11" x14ac:dyDescent="0.25">
      <c r="A1023" s="10"/>
      <c r="B1023" s="10"/>
      <c r="C1023" s="17"/>
      <c r="D1023" s="17"/>
      <c r="E1023" s="5"/>
      <c r="F1023" s="5"/>
      <c r="G1023" s="15"/>
      <c r="H1023" s="15"/>
      <c r="I1023" s="4" t="s">
        <v>6419</v>
      </c>
      <c r="J1023" s="4" t="s">
        <v>1157</v>
      </c>
      <c r="K1023" s="189">
        <v>17910</v>
      </c>
    </row>
    <row r="1024" spans="1:11" x14ac:dyDescent="0.25">
      <c r="A1024" s="10"/>
      <c r="B1024" s="10"/>
      <c r="C1024" s="17"/>
      <c r="D1024" s="17"/>
      <c r="E1024" s="5" t="s">
        <v>6420</v>
      </c>
      <c r="F1024" s="5" t="s">
        <v>1196</v>
      </c>
      <c r="G1024" s="15"/>
      <c r="H1024" s="15"/>
      <c r="I1024" s="4"/>
      <c r="J1024" s="4"/>
      <c r="K1024" s="189"/>
    </row>
    <row r="1025" spans="1:11" x14ac:dyDescent="0.25">
      <c r="A1025" s="10"/>
      <c r="B1025" s="10"/>
      <c r="C1025" s="17"/>
      <c r="D1025" s="17"/>
      <c r="E1025" s="5"/>
      <c r="F1025" s="5"/>
      <c r="G1025" s="15" t="s">
        <v>6421</v>
      </c>
      <c r="H1025" s="15" t="s">
        <v>1197</v>
      </c>
      <c r="I1025" s="4"/>
      <c r="J1025" s="4"/>
      <c r="K1025" s="189"/>
    </row>
    <row r="1026" spans="1:11" x14ac:dyDescent="0.25">
      <c r="A1026" s="10"/>
      <c r="B1026" s="10"/>
      <c r="C1026" s="17"/>
      <c r="D1026" s="17"/>
      <c r="E1026" s="5"/>
      <c r="F1026" s="5"/>
      <c r="G1026" s="15" t="s">
        <v>6422</v>
      </c>
      <c r="H1026" s="15" t="s">
        <v>1198</v>
      </c>
      <c r="I1026" s="4"/>
      <c r="J1026" s="4"/>
      <c r="K1026" s="189"/>
    </row>
    <row r="1027" spans="1:11" x14ac:dyDescent="0.25">
      <c r="A1027" s="10"/>
      <c r="B1027" s="10"/>
      <c r="C1027" s="17" t="s">
        <v>6423</v>
      </c>
      <c r="D1027" s="17" t="s">
        <v>1199</v>
      </c>
      <c r="E1027" s="5"/>
      <c r="F1027" s="5"/>
      <c r="G1027" s="15"/>
      <c r="H1027" s="15"/>
      <c r="I1027" s="4"/>
      <c r="J1027" s="4"/>
      <c r="K1027" s="189"/>
    </row>
    <row r="1028" spans="1:11" x14ac:dyDescent="0.25">
      <c r="A1028" s="10"/>
      <c r="B1028" s="10"/>
      <c r="C1028" s="17"/>
      <c r="D1028" s="17"/>
      <c r="E1028" s="5" t="s">
        <v>6424</v>
      </c>
      <c r="F1028" s="5" t="s">
        <v>1199</v>
      </c>
      <c r="G1028" s="15"/>
      <c r="H1028" s="15"/>
      <c r="I1028" s="4"/>
      <c r="J1028" s="4"/>
      <c r="K1028" s="189"/>
    </row>
    <row r="1029" spans="1:11" x14ac:dyDescent="0.25">
      <c r="A1029" s="10"/>
      <c r="B1029" s="10"/>
      <c r="C1029" s="17"/>
      <c r="D1029" s="17"/>
      <c r="E1029" s="5"/>
      <c r="F1029" s="5"/>
      <c r="G1029" s="15" t="s">
        <v>6425</v>
      </c>
      <c r="H1029" s="15" t="s">
        <v>932</v>
      </c>
      <c r="I1029" s="4"/>
      <c r="J1029" s="4"/>
      <c r="K1029" s="189"/>
    </row>
    <row r="1030" spans="1:11" x14ac:dyDescent="0.25">
      <c r="A1030" s="10"/>
      <c r="B1030" s="10"/>
      <c r="C1030" s="17"/>
      <c r="D1030" s="17"/>
      <c r="E1030" s="5"/>
      <c r="F1030" s="5"/>
      <c r="G1030" s="15"/>
      <c r="H1030" s="15"/>
      <c r="I1030" s="4" t="s">
        <v>6426</v>
      </c>
      <c r="J1030" s="4" t="s">
        <v>1200</v>
      </c>
      <c r="K1030" s="189">
        <v>17920</v>
      </c>
    </row>
    <row r="1031" spans="1:11" x14ac:dyDescent="0.25">
      <c r="A1031" s="10"/>
      <c r="B1031" s="10"/>
      <c r="C1031" s="17"/>
      <c r="D1031" s="17"/>
      <c r="E1031" s="5"/>
      <c r="F1031" s="5"/>
      <c r="G1031" s="15"/>
      <c r="H1031" s="15"/>
      <c r="I1031" s="4" t="s">
        <v>6427</v>
      </c>
      <c r="J1031" s="4" t="s">
        <v>1201</v>
      </c>
      <c r="K1031" s="189">
        <v>17930</v>
      </c>
    </row>
    <row r="1032" spans="1:11" x14ac:dyDescent="0.25">
      <c r="A1032" s="10"/>
      <c r="B1032" s="10"/>
      <c r="C1032" s="17"/>
      <c r="D1032" s="17"/>
      <c r="E1032" s="5"/>
      <c r="F1032" s="5"/>
      <c r="G1032" s="15"/>
      <c r="H1032" s="15"/>
      <c r="I1032" s="4" t="s">
        <v>6428</v>
      </c>
      <c r="J1032" s="4" t="s">
        <v>1202</v>
      </c>
      <c r="K1032" s="189">
        <v>17940</v>
      </c>
    </row>
    <row r="1033" spans="1:11" x14ac:dyDescent="0.25">
      <c r="A1033" s="10"/>
      <c r="B1033" s="10"/>
      <c r="C1033" s="17"/>
      <c r="D1033" s="17"/>
      <c r="E1033" s="5"/>
      <c r="F1033" s="5"/>
      <c r="G1033" s="15"/>
      <c r="H1033" s="15"/>
      <c r="I1033" s="4" t="s">
        <v>6429</v>
      </c>
      <c r="J1033" s="4" t="s">
        <v>1203</v>
      </c>
      <c r="K1033" s="189">
        <v>17950</v>
      </c>
    </row>
    <row r="1034" spans="1:11" x14ac:dyDescent="0.25">
      <c r="A1034" s="10"/>
      <c r="B1034" s="10"/>
      <c r="C1034" s="17"/>
      <c r="D1034" s="17"/>
      <c r="E1034" s="5"/>
      <c r="F1034" s="5"/>
      <c r="G1034" s="15"/>
      <c r="H1034" s="15"/>
      <c r="I1034" s="4" t="s">
        <v>6430</v>
      </c>
      <c r="J1034" s="4" t="s">
        <v>1204</v>
      </c>
      <c r="K1034" s="189">
        <v>17960</v>
      </c>
    </row>
    <row r="1035" spans="1:11" x14ac:dyDescent="0.25">
      <c r="A1035" s="10"/>
      <c r="B1035" s="10"/>
      <c r="C1035" s="17"/>
      <c r="D1035" s="17"/>
      <c r="E1035" s="5"/>
      <c r="F1035" s="5"/>
      <c r="G1035" s="15"/>
      <c r="H1035" s="15"/>
      <c r="I1035" s="4" t="s">
        <v>6431</v>
      </c>
      <c r="J1035" s="4" t="s">
        <v>1205</v>
      </c>
      <c r="K1035" s="189">
        <v>17970</v>
      </c>
    </row>
    <row r="1036" spans="1:11" x14ac:dyDescent="0.25">
      <c r="A1036" s="10"/>
      <c r="B1036" s="10"/>
      <c r="C1036" s="17"/>
      <c r="D1036" s="17"/>
      <c r="E1036" s="5"/>
      <c r="F1036" s="5"/>
      <c r="G1036" s="15"/>
      <c r="H1036" s="15"/>
      <c r="I1036" s="4" t="s">
        <v>6432</v>
      </c>
      <c r="J1036" s="4" t="s">
        <v>1206</v>
      </c>
      <c r="K1036" s="189">
        <v>17980</v>
      </c>
    </row>
    <row r="1037" spans="1:11" x14ac:dyDescent="0.25">
      <c r="A1037" s="10"/>
      <c r="B1037" s="10"/>
      <c r="C1037" s="17"/>
      <c r="D1037" s="17"/>
      <c r="E1037" s="5"/>
      <c r="F1037" s="5"/>
      <c r="G1037" s="15" t="s">
        <v>6433</v>
      </c>
      <c r="H1037" s="15" t="s">
        <v>1207</v>
      </c>
      <c r="I1037" s="4"/>
      <c r="J1037" s="4"/>
      <c r="K1037" s="189"/>
    </row>
    <row r="1038" spans="1:11" x14ac:dyDescent="0.25">
      <c r="A1038" s="10"/>
      <c r="B1038" s="10"/>
      <c r="C1038" s="17"/>
      <c r="D1038" s="17"/>
      <c r="E1038" s="5"/>
      <c r="F1038" s="5"/>
      <c r="G1038" s="15"/>
      <c r="H1038" s="15"/>
      <c r="I1038" s="4" t="s">
        <v>6434</v>
      </c>
      <c r="J1038" s="4" t="s">
        <v>1208</v>
      </c>
      <c r="K1038" s="189">
        <v>17990</v>
      </c>
    </row>
    <row r="1039" spans="1:11" x14ac:dyDescent="0.25">
      <c r="A1039" s="10"/>
      <c r="B1039" s="10"/>
      <c r="C1039" s="17"/>
      <c r="D1039" s="17"/>
      <c r="E1039" s="5"/>
      <c r="F1039" s="5"/>
      <c r="G1039" s="15" t="s">
        <v>6435</v>
      </c>
      <c r="H1039" s="15" t="s">
        <v>1209</v>
      </c>
      <c r="I1039" s="4"/>
      <c r="J1039" s="4"/>
      <c r="K1039" s="189"/>
    </row>
    <row r="1040" spans="1:11" x14ac:dyDescent="0.25">
      <c r="A1040" s="10"/>
      <c r="B1040" s="10"/>
      <c r="C1040" s="17"/>
      <c r="D1040" s="17"/>
      <c r="E1040" s="5"/>
      <c r="F1040" s="5"/>
      <c r="G1040" s="15"/>
      <c r="H1040" s="15"/>
      <c r="I1040" s="4" t="s">
        <v>6436</v>
      </c>
      <c r="J1040" s="4" t="s">
        <v>1210</v>
      </c>
      <c r="K1040" s="189">
        <v>18000</v>
      </c>
    </row>
    <row r="1041" spans="1:11" x14ac:dyDescent="0.25">
      <c r="A1041" s="10"/>
      <c r="B1041" s="10"/>
      <c r="C1041" s="17"/>
      <c r="D1041" s="17"/>
      <c r="E1041" s="5"/>
      <c r="F1041" s="5"/>
      <c r="G1041" s="15"/>
      <c r="H1041" s="15"/>
      <c r="I1041" s="4" t="s">
        <v>6437</v>
      </c>
      <c r="J1041" s="4" t="s">
        <v>1211</v>
      </c>
      <c r="K1041" s="189">
        <v>18010</v>
      </c>
    </row>
    <row r="1042" spans="1:11" x14ac:dyDescent="0.25">
      <c r="A1042" s="10"/>
      <c r="B1042" s="10"/>
      <c r="C1042" s="17"/>
      <c r="D1042" s="17"/>
      <c r="E1042" s="5"/>
      <c r="F1042" s="5"/>
      <c r="G1042" s="15"/>
      <c r="H1042" s="15"/>
      <c r="I1042" s="4" t="s">
        <v>6438</v>
      </c>
      <c r="J1042" s="4" t="s">
        <v>1212</v>
      </c>
      <c r="K1042" s="189">
        <v>18020</v>
      </c>
    </row>
    <row r="1043" spans="1:11" x14ac:dyDescent="0.25">
      <c r="A1043" s="10"/>
      <c r="B1043" s="10"/>
      <c r="C1043" s="17"/>
      <c r="D1043" s="17"/>
      <c r="E1043" s="5"/>
      <c r="F1043" s="5"/>
      <c r="G1043" s="15"/>
      <c r="H1043" s="15"/>
      <c r="I1043" s="4" t="s">
        <v>6439</v>
      </c>
      <c r="J1043" s="4" t="s">
        <v>1213</v>
      </c>
      <c r="K1043" s="189">
        <v>18030</v>
      </c>
    </row>
    <row r="1044" spans="1:11" x14ac:dyDescent="0.25">
      <c r="A1044" s="10" t="s">
        <v>183</v>
      </c>
      <c r="B1044" s="10" t="s">
        <v>1214</v>
      </c>
      <c r="C1044" s="17"/>
      <c r="D1044" s="17"/>
      <c r="E1044" s="5"/>
      <c r="F1044" s="5"/>
      <c r="G1044" s="15"/>
      <c r="H1044" s="15"/>
      <c r="I1044" s="4"/>
      <c r="J1044" s="4"/>
      <c r="K1044" s="189"/>
    </row>
    <row r="1045" spans="1:11" x14ac:dyDescent="0.25">
      <c r="A1045" s="10"/>
      <c r="B1045" s="10"/>
      <c r="C1045" s="17" t="s">
        <v>6440</v>
      </c>
      <c r="D1045" s="17" t="s">
        <v>1215</v>
      </c>
      <c r="E1045" s="5"/>
      <c r="F1045" s="5"/>
      <c r="G1045" s="15"/>
      <c r="H1045" s="15"/>
      <c r="I1045" s="4"/>
      <c r="J1045" s="4"/>
      <c r="K1045" s="189"/>
    </row>
    <row r="1046" spans="1:11" x14ac:dyDescent="0.25">
      <c r="A1046" s="10"/>
      <c r="B1046" s="10"/>
      <c r="C1046" s="17"/>
      <c r="D1046" s="17"/>
      <c r="E1046" s="5" t="s">
        <v>6441</v>
      </c>
      <c r="F1046" s="5" t="s">
        <v>1216</v>
      </c>
      <c r="G1046" s="15"/>
      <c r="H1046" s="15"/>
      <c r="I1046" s="4"/>
      <c r="J1046" s="4"/>
      <c r="K1046" s="189"/>
    </row>
    <row r="1047" spans="1:11" x14ac:dyDescent="0.25">
      <c r="A1047" s="10"/>
      <c r="B1047" s="10"/>
      <c r="C1047" s="17"/>
      <c r="D1047" s="17"/>
      <c r="E1047" s="5"/>
      <c r="F1047" s="5"/>
      <c r="G1047" s="15" t="s">
        <v>6442</v>
      </c>
      <c r="H1047" s="15" t="s">
        <v>1217</v>
      </c>
      <c r="I1047" s="4"/>
      <c r="J1047" s="4"/>
      <c r="K1047" s="189"/>
    </row>
    <row r="1048" spans="1:11" x14ac:dyDescent="0.25">
      <c r="A1048" s="10"/>
      <c r="B1048" s="10"/>
      <c r="C1048" s="17"/>
      <c r="D1048" s="17"/>
      <c r="E1048" s="5"/>
      <c r="F1048" s="5"/>
      <c r="G1048" s="15"/>
      <c r="H1048" s="15"/>
      <c r="I1048" s="4" t="s">
        <v>6443</v>
      </c>
      <c r="J1048" s="4" t="s">
        <v>1218</v>
      </c>
      <c r="K1048" s="189">
        <v>18040</v>
      </c>
    </row>
    <row r="1049" spans="1:11" x14ac:dyDescent="0.25">
      <c r="A1049" s="10"/>
      <c r="B1049" s="10"/>
      <c r="C1049" s="17"/>
      <c r="D1049" s="17"/>
      <c r="E1049" s="5"/>
      <c r="F1049" s="5"/>
      <c r="G1049" s="15"/>
      <c r="H1049" s="15"/>
      <c r="I1049" s="4" t="s">
        <v>6444</v>
      </c>
      <c r="J1049" s="4" t="s">
        <v>1219</v>
      </c>
      <c r="K1049" s="189">
        <v>18050</v>
      </c>
    </row>
    <row r="1050" spans="1:11" x14ac:dyDescent="0.25">
      <c r="A1050" s="10"/>
      <c r="B1050" s="10"/>
      <c r="C1050" s="17"/>
      <c r="D1050" s="17"/>
      <c r="E1050" s="5"/>
      <c r="F1050" s="5"/>
      <c r="G1050" s="15"/>
      <c r="H1050" s="15"/>
      <c r="I1050" s="4" t="s">
        <v>6445</v>
      </c>
      <c r="J1050" s="4" t="s">
        <v>1220</v>
      </c>
      <c r="K1050" s="189">
        <v>18060</v>
      </c>
    </row>
    <row r="1051" spans="1:11" x14ac:dyDescent="0.25">
      <c r="A1051" s="10"/>
      <c r="B1051" s="10"/>
      <c r="C1051" s="17"/>
      <c r="D1051" s="17"/>
      <c r="E1051" s="5"/>
      <c r="F1051" s="5"/>
      <c r="G1051" s="15"/>
      <c r="H1051" s="15"/>
      <c r="I1051" s="4" t="s">
        <v>6446</v>
      </c>
      <c r="J1051" s="4" t="s">
        <v>1221</v>
      </c>
      <c r="K1051" s="189">
        <v>18070</v>
      </c>
    </row>
    <row r="1052" spans="1:11" x14ac:dyDescent="0.25">
      <c r="A1052" s="10"/>
      <c r="B1052" s="10"/>
      <c r="C1052" s="17"/>
      <c r="D1052" s="17"/>
      <c r="E1052" s="5"/>
      <c r="F1052" s="5"/>
      <c r="G1052" s="15"/>
      <c r="H1052" s="15"/>
      <c r="I1052" s="4" t="s">
        <v>6447</v>
      </c>
      <c r="J1052" s="4" t="s">
        <v>1222</v>
      </c>
      <c r="K1052" s="189">
        <v>18080</v>
      </c>
    </row>
    <row r="1053" spans="1:11" x14ac:dyDescent="0.25">
      <c r="A1053" s="10"/>
      <c r="B1053" s="10"/>
      <c r="C1053" s="17"/>
      <c r="D1053" s="17"/>
      <c r="E1053" s="5"/>
      <c r="F1053" s="5"/>
      <c r="G1053" s="15"/>
      <c r="H1053" s="15"/>
      <c r="I1053" s="4" t="s">
        <v>6448</v>
      </c>
      <c r="J1053" s="4" t="s">
        <v>1223</v>
      </c>
      <c r="K1053" s="189">
        <v>18090</v>
      </c>
    </row>
    <row r="1054" spans="1:11" x14ac:dyDescent="0.25">
      <c r="A1054" s="10"/>
      <c r="B1054" s="10"/>
      <c r="C1054" s="17"/>
      <c r="D1054" s="17"/>
      <c r="E1054" s="5"/>
      <c r="F1054" s="5"/>
      <c r="G1054" s="15"/>
      <c r="H1054" s="15"/>
      <c r="I1054" s="4" t="s">
        <v>6449</v>
      </c>
      <c r="J1054" s="4" t="s">
        <v>1224</v>
      </c>
      <c r="K1054" s="189">
        <v>18100</v>
      </c>
    </row>
    <row r="1055" spans="1:11" x14ac:dyDescent="0.25">
      <c r="A1055" s="10"/>
      <c r="B1055" s="10"/>
      <c r="C1055" s="17"/>
      <c r="D1055" s="17"/>
      <c r="E1055" s="5"/>
      <c r="F1055" s="5"/>
      <c r="G1055" s="15"/>
      <c r="H1055" s="15"/>
      <c r="I1055" s="4" t="s">
        <v>6450</v>
      </c>
      <c r="J1055" s="4" t="s">
        <v>1225</v>
      </c>
      <c r="K1055" s="189">
        <v>18110</v>
      </c>
    </row>
    <row r="1056" spans="1:11" x14ac:dyDescent="0.25">
      <c r="A1056" s="10"/>
      <c r="B1056" s="10"/>
      <c r="C1056" s="17"/>
      <c r="D1056" s="17"/>
      <c r="E1056" s="5"/>
      <c r="F1056" s="5"/>
      <c r="G1056" s="15"/>
      <c r="H1056" s="15"/>
      <c r="I1056" s="4" t="s">
        <v>6451</v>
      </c>
      <c r="J1056" s="4" t="s">
        <v>1226</v>
      </c>
      <c r="K1056" s="189">
        <v>18120</v>
      </c>
    </row>
    <row r="1057" spans="1:11" x14ac:dyDescent="0.25">
      <c r="A1057" s="10"/>
      <c r="B1057" s="10"/>
      <c r="C1057" s="17"/>
      <c r="D1057" s="17"/>
      <c r="E1057" s="5"/>
      <c r="F1057" s="5"/>
      <c r="G1057" s="15"/>
      <c r="H1057" s="15"/>
      <c r="I1057" s="4" t="s">
        <v>6452</v>
      </c>
      <c r="J1057" s="4" t="s">
        <v>1227</v>
      </c>
      <c r="K1057" s="189">
        <v>18130</v>
      </c>
    </row>
    <row r="1058" spans="1:11" x14ac:dyDescent="0.25">
      <c r="A1058" s="10"/>
      <c r="B1058" s="10"/>
      <c r="C1058" s="17"/>
      <c r="D1058" s="17"/>
      <c r="E1058" s="5"/>
      <c r="F1058" s="5"/>
      <c r="G1058" s="15" t="s">
        <v>6453</v>
      </c>
      <c r="H1058" s="15" t="s">
        <v>1228</v>
      </c>
      <c r="I1058" s="4"/>
      <c r="J1058" s="4"/>
      <c r="K1058" s="189"/>
    </row>
    <row r="1059" spans="1:11" x14ac:dyDescent="0.25">
      <c r="A1059" s="10"/>
      <c r="B1059" s="10"/>
      <c r="C1059" s="17"/>
      <c r="D1059" s="17"/>
      <c r="E1059" s="5"/>
      <c r="F1059" s="5"/>
      <c r="G1059" s="15"/>
      <c r="H1059" s="15"/>
      <c r="I1059" s="4" t="s">
        <v>6454</v>
      </c>
      <c r="J1059" s="4" t="s">
        <v>1229</v>
      </c>
      <c r="K1059" s="189">
        <v>18140</v>
      </c>
    </row>
    <row r="1060" spans="1:11" x14ac:dyDescent="0.25">
      <c r="A1060" s="10"/>
      <c r="B1060" s="10"/>
      <c r="C1060" s="17"/>
      <c r="D1060" s="17"/>
      <c r="E1060" s="5"/>
      <c r="F1060" s="5"/>
      <c r="G1060" s="15"/>
      <c r="H1060" s="15"/>
      <c r="I1060" s="4" t="s">
        <v>6455</v>
      </c>
      <c r="J1060" s="4" t="s">
        <v>1230</v>
      </c>
      <c r="K1060" s="189">
        <v>18150</v>
      </c>
    </row>
    <row r="1061" spans="1:11" x14ac:dyDescent="0.25">
      <c r="A1061" s="10"/>
      <c r="B1061" s="10"/>
      <c r="C1061" s="17"/>
      <c r="D1061" s="17"/>
      <c r="E1061" s="5"/>
      <c r="F1061" s="5"/>
      <c r="G1061" s="15" t="s">
        <v>6456</v>
      </c>
      <c r="H1061" s="15" t="s">
        <v>1231</v>
      </c>
      <c r="I1061" s="4"/>
      <c r="J1061" s="4"/>
      <c r="K1061" s="189"/>
    </row>
    <row r="1062" spans="1:11" x14ac:dyDescent="0.25">
      <c r="A1062" s="10"/>
      <c r="B1062" s="10"/>
      <c r="C1062" s="17"/>
      <c r="D1062" s="17"/>
      <c r="E1062" s="5"/>
      <c r="F1062" s="5"/>
      <c r="G1062" s="15"/>
      <c r="H1062" s="15"/>
      <c r="I1062" s="4" t="s">
        <v>6457</v>
      </c>
      <c r="J1062" s="4" t="s">
        <v>1232</v>
      </c>
      <c r="K1062" s="189">
        <v>18160</v>
      </c>
    </row>
    <row r="1063" spans="1:11" x14ac:dyDescent="0.25">
      <c r="A1063" s="10"/>
      <c r="B1063" s="10"/>
      <c r="C1063" s="17"/>
      <c r="D1063" s="17"/>
      <c r="E1063" s="5"/>
      <c r="F1063" s="5"/>
      <c r="G1063" s="15"/>
      <c r="H1063" s="15"/>
      <c r="I1063" s="4" t="s">
        <v>6458</v>
      </c>
      <c r="J1063" s="4" t="s">
        <v>1233</v>
      </c>
      <c r="K1063" s="189">
        <v>18170</v>
      </c>
    </row>
    <row r="1064" spans="1:11" x14ac:dyDescent="0.25">
      <c r="A1064" s="10"/>
      <c r="B1064" s="10"/>
      <c r="C1064" s="17"/>
      <c r="D1064" s="17"/>
      <c r="E1064" s="5"/>
      <c r="F1064" s="5"/>
      <c r="G1064" s="15" t="s">
        <v>6459</v>
      </c>
      <c r="H1064" s="15" t="s">
        <v>1234</v>
      </c>
      <c r="I1064" s="4"/>
      <c r="J1064" s="4"/>
      <c r="K1064" s="189"/>
    </row>
    <row r="1065" spans="1:11" x14ac:dyDescent="0.25">
      <c r="A1065" s="10"/>
      <c r="B1065" s="10"/>
      <c r="C1065" s="17"/>
      <c r="D1065" s="17"/>
      <c r="E1065" s="5"/>
      <c r="F1065" s="5"/>
      <c r="G1065" s="15"/>
      <c r="H1065" s="15"/>
      <c r="I1065" s="4" t="s">
        <v>6460</v>
      </c>
      <c r="J1065" s="4" t="s">
        <v>1235</v>
      </c>
      <c r="K1065" s="189">
        <v>18180</v>
      </c>
    </row>
    <row r="1066" spans="1:11" x14ac:dyDescent="0.25">
      <c r="A1066" s="10"/>
      <c r="B1066" s="10"/>
      <c r="C1066" s="17"/>
      <c r="D1066" s="17"/>
      <c r="E1066" s="5" t="s">
        <v>6461</v>
      </c>
      <c r="F1066" s="5" t="s">
        <v>1236</v>
      </c>
      <c r="G1066" s="15"/>
      <c r="H1066" s="15"/>
      <c r="I1066" s="4"/>
      <c r="J1066" s="4"/>
      <c r="K1066" s="189"/>
    </row>
    <row r="1067" spans="1:11" x14ac:dyDescent="0.25">
      <c r="A1067" s="10"/>
      <c r="B1067" s="10"/>
      <c r="C1067" s="17"/>
      <c r="D1067" s="17"/>
      <c r="E1067" s="5"/>
      <c r="F1067" s="5"/>
      <c r="G1067" s="15" t="s">
        <v>6462</v>
      </c>
      <c r="H1067" s="15" t="s">
        <v>1237</v>
      </c>
      <c r="I1067" s="4"/>
      <c r="J1067" s="4"/>
      <c r="K1067" s="189"/>
    </row>
    <row r="1068" spans="1:11" x14ac:dyDescent="0.25">
      <c r="A1068" s="10"/>
      <c r="B1068" s="10"/>
      <c r="C1068" s="17"/>
      <c r="D1068" s="17"/>
      <c r="E1068" s="5"/>
      <c r="F1068" s="5"/>
      <c r="G1068" s="15"/>
      <c r="H1068" s="15"/>
      <c r="I1068" s="4" t="s">
        <v>6463</v>
      </c>
      <c r="J1068" s="4" t="s">
        <v>1238</v>
      </c>
      <c r="K1068" s="189">
        <v>18190</v>
      </c>
    </row>
    <row r="1069" spans="1:11" x14ac:dyDescent="0.25">
      <c r="A1069" s="10"/>
      <c r="B1069" s="10"/>
      <c r="C1069" s="17"/>
      <c r="D1069" s="17"/>
      <c r="E1069" s="5"/>
      <c r="F1069" s="5"/>
      <c r="G1069" s="15"/>
      <c r="H1069" s="15"/>
      <c r="I1069" s="4" t="s">
        <v>6464</v>
      </c>
      <c r="J1069" s="4" t="s">
        <v>1239</v>
      </c>
      <c r="K1069" s="189">
        <v>18200</v>
      </c>
    </row>
    <row r="1070" spans="1:11" x14ac:dyDescent="0.25">
      <c r="A1070" s="10"/>
      <c r="B1070" s="10"/>
      <c r="C1070" s="17"/>
      <c r="D1070" s="17"/>
      <c r="E1070" s="5"/>
      <c r="F1070" s="5"/>
      <c r="G1070" s="15"/>
      <c r="H1070" s="15"/>
      <c r="I1070" s="4" t="s">
        <v>6465</v>
      </c>
      <c r="J1070" s="4" t="s">
        <v>1240</v>
      </c>
      <c r="K1070" s="189">
        <v>18210</v>
      </c>
    </row>
    <row r="1071" spans="1:11" x14ac:dyDescent="0.25">
      <c r="A1071" s="10"/>
      <c r="B1071" s="10"/>
      <c r="C1071" s="17"/>
      <c r="D1071" s="17"/>
      <c r="E1071" s="5"/>
      <c r="F1071" s="5"/>
      <c r="G1071" s="15"/>
      <c r="H1071" s="15"/>
      <c r="I1071" s="4" t="s">
        <v>6466</v>
      </c>
      <c r="J1071" s="4" t="s">
        <v>1241</v>
      </c>
      <c r="K1071" s="189">
        <v>18220</v>
      </c>
    </row>
    <row r="1072" spans="1:11" x14ac:dyDescent="0.25">
      <c r="A1072" s="10"/>
      <c r="B1072" s="10"/>
      <c r="C1072" s="17"/>
      <c r="D1072" s="17"/>
      <c r="E1072" s="5"/>
      <c r="F1072" s="5"/>
      <c r="G1072" s="15"/>
      <c r="H1072" s="15"/>
      <c r="I1072" s="4" t="s">
        <v>6467</v>
      </c>
      <c r="J1072" s="4" t="s">
        <v>1242</v>
      </c>
      <c r="K1072" s="189">
        <v>18230</v>
      </c>
    </row>
    <row r="1073" spans="1:11" x14ac:dyDescent="0.25">
      <c r="A1073" s="10"/>
      <c r="B1073" s="10"/>
      <c r="C1073" s="17"/>
      <c r="D1073" s="17"/>
      <c r="E1073" s="5"/>
      <c r="F1073" s="5"/>
      <c r="G1073" s="15"/>
      <c r="H1073" s="15"/>
      <c r="I1073" s="4" t="s">
        <v>6468</v>
      </c>
      <c r="J1073" s="4" t="s">
        <v>1243</v>
      </c>
      <c r="K1073" s="189">
        <v>18240</v>
      </c>
    </row>
    <row r="1074" spans="1:11" x14ac:dyDescent="0.25">
      <c r="A1074" s="10"/>
      <c r="B1074" s="10"/>
      <c r="C1074" s="17"/>
      <c r="D1074" s="17"/>
      <c r="E1074" s="5"/>
      <c r="F1074" s="5"/>
      <c r="G1074" s="15"/>
      <c r="H1074" s="15"/>
      <c r="I1074" s="4" t="s">
        <v>6469</v>
      </c>
      <c r="J1074" s="4" t="s">
        <v>1244</v>
      </c>
      <c r="K1074" s="189">
        <v>18250</v>
      </c>
    </row>
    <row r="1075" spans="1:11" x14ac:dyDescent="0.25">
      <c r="A1075" s="10"/>
      <c r="B1075" s="10"/>
      <c r="C1075" s="17"/>
      <c r="D1075" s="17"/>
      <c r="E1075" s="5"/>
      <c r="F1075" s="5"/>
      <c r="G1075" s="15"/>
      <c r="H1075" s="15"/>
      <c r="I1075" s="4" t="s">
        <v>6470</v>
      </c>
      <c r="J1075" s="4" t="s">
        <v>1245</v>
      </c>
      <c r="K1075" s="189">
        <v>18260</v>
      </c>
    </row>
    <row r="1076" spans="1:11" x14ac:dyDescent="0.25">
      <c r="A1076" s="10"/>
      <c r="B1076" s="10"/>
      <c r="C1076" s="17"/>
      <c r="D1076" s="17"/>
      <c r="E1076" s="5"/>
      <c r="F1076" s="5"/>
      <c r="G1076" s="15"/>
      <c r="H1076" s="15"/>
      <c r="I1076" s="4" t="s">
        <v>6471</v>
      </c>
      <c r="J1076" s="4" t="s">
        <v>1246</v>
      </c>
      <c r="K1076" s="189">
        <v>18270</v>
      </c>
    </row>
    <row r="1077" spans="1:11" x14ac:dyDescent="0.25">
      <c r="A1077" s="10"/>
      <c r="B1077" s="10"/>
      <c r="C1077" s="17"/>
      <c r="D1077" s="17"/>
      <c r="E1077" s="5"/>
      <c r="F1077" s="5"/>
      <c r="G1077" s="15" t="s">
        <v>6472</v>
      </c>
      <c r="H1077" s="15" t="s">
        <v>1247</v>
      </c>
      <c r="I1077" s="4"/>
      <c r="J1077" s="4"/>
      <c r="K1077" s="189"/>
    </row>
    <row r="1078" spans="1:11" x14ac:dyDescent="0.25">
      <c r="A1078" s="10"/>
      <c r="B1078" s="10"/>
      <c r="C1078" s="17"/>
      <c r="D1078" s="17"/>
      <c r="E1078" s="5"/>
      <c r="F1078" s="5"/>
      <c r="G1078" s="15"/>
      <c r="H1078" s="15"/>
      <c r="I1078" s="4" t="s">
        <v>6473</v>
      </c>
      <c r="J1078" s="4" t="s">
        <v>1248</v>
      </c>
      <c r="K1078" s="189">
        <v>18280</v>
      </c>
    </row>
    <row r="1079" spans="1:11" x14ac:dyDescent="0.25">
      <c r="A1079" s="10"/>
      <c r="B1079" s="10"/>
      <c r="C1079" s="17"/>
      <c r="D1079" s="17"/>
      <c r="E1079" s="5"/>
      <c r="F1079" s="5"/>
      <c r="G1079" s="15"/>
      <c r="H1079" s="15"/>
      <c r="I1079" s="4" t="s">
        <v>6474</v>
      </c>
      <c r="J1079" s="4" t="s">
        <v>1249</v>
      </c>
      <c r="K1079" s="189">
        <v>18290</v>
      </c>
    </row>
    <row r="1080" spans="1:11" x14ac:dyDescent="0.25">
      <c r="A1080" s="10"/>
      <c r="B1080" s="10"/>
      <c r="C1080" s="17"/>
      <c r="D1080" s="17"/>
      <c r="E1080" s="5"/>
      <c r="F1080" s="5"/>
      <c r="G1080" s="15"/>
      <c r="H1080" s="15"/>
      <c r="I1080" s="4" t="s">
        <v>6475</v>
      </c>
      <c r="J1080" s="4" t="s">
        <v>1250</v>
      </c>
      <c r="K1080" s="189">
        <v>18300</v>
      </c>
    </row>
    <row r="1081" spans="1:11" x14ac:dyDescent="0.25">
      <c r="A1081" s="10"/>
      <c r="B1081" s="10"/>
      <c r="C1081" s="17"/>
      <c r="D1081" s="17"/>
      <c r="E1081" s="5"/>
      <c r="F1081" s="5"/>
      <c r="G1081" s="15"/>
      <c r="H1081" s="15"/>
      <c r="I1081" s="4" t="s">
        <v>6476</v>
      </c>
      <c r="J1081" s="4" t="s">
        <v>1251</v>
      </c>
      <c r="K1081" s="189">
        <v>18310</v>
      </c>
    </row>
    <row r="1082" spans="1:11" x14ac:dyDescent="0.25">
      <c r="A1082" s="10"/>
      <c r="B1082" s="10"/>
      <c r="C1082" s="17"/>
      <c r="D1082" s="17"/>
      <c r="E1082" s="5"/>
      <c r="F1082" s="5"/>
      <c r="G1082" s="15" t="s">
        <v>6477</v>
      </c>
      <c r="H1082" s="15" t="s">
        <v>1252</v>
      </c>
      <c r="I1082" s="4"/>
      <c r="J1082" s="4"/>
      <c r="K1082" s="189"/>
    </row>
    <row r="1083" spans="1:11" x14ac:dyDescent="0.25">
      <c r="A1083" s="10"/>
      <c r="B1083" s="10"/>
      <c r="C1083" s="17"/>
      <c r="D1083" s="17"/>
      <c r="E1083" s="5"/>
      <c r="F1083" s="5"/>
      <c r="G1083" s="15"/>
      <c r="H1083" s="15"/>
      <c r="I1083" s="4" t="s">
        <v>6478</v>
      </c>
      <c r="J1083" s="4" t="s">
        <v>1253</v>
      </c>
      <c r="K1083" s="189">
        <v>18320</v>
      </c>
    </row>
    <row r="1084" spans="1:11" x14ac:dyDescent="0.25">
      <c r="A1084" s="10"/>
      <c r="B1084" s="10"/>
      <c r="C1084" s="17"/>
      <c r="D1084" s="17"/>
      <c r="E1084" s="5"/>
      <c r="F1084" s="5"/>
      <c r="G1084" s="15"/>
      <c r="H1084" s="15"/>
      <c r="I1084" s="4" t="s">
        <v>6479</v>
      </c>
      <c r="J1084" s="4" t="s">
        <v>1254</v>
      </c>
      <c r="K1084" s="189">
        <v>18330</v>
      </c>
    </row>
    <row r="1085" spans="1:11" x14ac:dyDescent="0.25">
      <c r="A1085" s="10"/>
      <c r="B1085" s="10"/>
      <c r="C1085" s="17"/>
      <c r="D1085" s="17"/>
      <c r="E1085" s="5"/>
      <c r="F1085" s="5"/>
      <c r="G1085" s="15"/>
      <c r="H1085" s="15"/>
      <c r="I1085" s="4" t="s">
        <v>6480</v>
      </c>
      <c r="J1085" s="4" t="s">
        <v>1255</v>
      </c>
      <c r="K1085" s="189">
        <v>18340</v>
      </c>
    </row>
    <row r="1086" spans="1:11" x14ac:dyDescent="0.25">
      <c r="A1086" s="10"/>
      <c r="B1086" s="10"/>
      <c r="C1086" s="17"/>
      <c r="D1086" s="17"/>
      <c r="E1086" s="5"/>
      <c r="F1086" s="5"/>
      <c r="G1086" s="15"/>
      <c r="H1086" s="15"/>
      <c r="I1086" s="4" t="s">
        <v>6481</v>
      </c>
      <c r="J1086" s="4" t="s">
        <v>1256</v>
      </c>
      <c r="K1086" s="189">
        <v>18350</v>
      </c>
    </row>
    <row r="1087" spans="1:11" x14ac:dyDescent="0.25">
      <c r="A1087" s="10"/>
      <c r="B1087" s="10"/>
      <c r="C1087" s="17"/>
      <c r="D1087" s="17"/>
      <c r="E1087" s="5"/>
      <c r="F1087" s="5"/>
      <c r="G1087" s="15" t="s">
        <v>6482</v>
      </c>
      <c r="H1087" s="15" t="s">
        <v>1257</v>
      </c>
      <c r="I1087" s="4"/>
      <c r="J1087" s="4"/>
      <c r="K1087" s="189"/>
    </row>
    <row r="1088" spans="1:11" x14ac:dyDescent="0.25">
      <c r="A1088" s="10"/>
      <c r="B1088" s="10"/>
      <c r="C1088" s="17"/>
      <c r="D1088" s="17"/>
      <c r="E1088" s="5"/>
      <c r="F1088" s="5"/>
      <c r="G1088" s="15"/>
      <c r="H1088" s="15"/>
      <c r="I1088" s="4" t="s">
        <v>6483</v>
      </c>
      <c r="J1088" s="4" t="s">
        <v>1258</v>
      </c>
      <c r="K1088" s="189">
        <v>18360</v>
      </c>
    </row>
    <row r="1089" spans="1:11" x14ac:dyDescent="0.25">
      <c r="A1089" s="10"/>
      <c r="B1089" s="10"/>
      <c r="C1089" s="17"/>
      <c r="D1089" s="17"/>
      <c r="E1089" s="5"/>
      <c r="F1089" s="5"/>
      <c r="G1089" s="15"/>
      <c r="H1089" s="15"/>
      <c r="I1089" s="4" t="s">
        <v>6484</v>
      </c>
      <c r="J1089" s="4" t="s">
        <v>1259</v>
      </c>
      <c r="K1089" s="189">
        <v>18370</v>
      </c>
    </row>
    <row r="1090" spans="1:11" x14ac:dyDescent="0.25">
      <c r="A1090" s="10"/>
      <c r="B1090" s="10"/>
      <c r="C1090" s="17"/>
      <c r="D1090" s="17"/>
      <c r="E1090" s="5"/>
      <c r="F1090" s="5"/>
      <c r="G1090" s="15"/>
      <c r="H1090" s="15"/>
      <c r="I1090" s="4" t="s">
        <v>6485</v>
      </c>
      <c r="J1090" s="4" t="s">
        <v>1260</v>
      </c>
      <c r="K1090" s="189">
        <v>18380</v>
      </c>
    </row>
    <row r="1091" spans="1:11" x14ac:dyDescent="0.25">
      <c r="A1091" s="10"/>
      <c r="B1091" s="10"/>
      <c r="C1091" s="17"/>
      <c r="D1091" s="17"/>
      <c r="E1091" s="5"/>
      <c r="F1091" s="5"/>
      <c r="G1091" s="15"/>
      <c r="H1091" s="15"/>
      <c r="I1091" s="4" t="s">
        <v>6486</v>
      </c>
      <c r="J1091" s="4" t="s">
        <v>1261</v>
      </c>
      <c r="K1091" s="189">
        <v>18390</v>
      </c>
    </row>
    <row r="1092" spans="1:11" x14ac:dyDescent="0.25">
      <c r="A1092" s="10"/>
      <c r="B1092" s="10"/>
      <c r="C1092" s="17"/>
      <c r="D1092" s="17"/>
      <c r="E1092" s="5"/>
      <c r="F1092" s="5"/>
      <c r="G1092" s="15"/>
      <c r="H1092" s="15"/>
      <c r="I1092" s="4" t="s">
        <v>6487</v>
      </c>
      <c r="J1092" s="4" t="s">
        <v>1262</v>
      </c>
      <c r="K1092" s="189">
        <v>18400</v>
      </c>
    </row>
    <row r="1093" spans="1:11" x14ac:dyDescent="0.25">
      <c r="A1093" s="10"/>
      <c r="B1093" s="10"/>
      <c r="C1093" s="17"/>
      <c r="D1093" s="17"/>
      <c r="E1093" s="5"/>
      <c r="F1093" s="5"/>
      <c r="G1093" s="15"/>
      <c r="H1093" s="15"/>
      <c r="I1093" s="4" t="s">
        <v>6488</v>
      </c>
      <c r="J1093" s="4" t="s">
        <v>1263</v>
      </c>
      <c r="K1093" s="189">
        <v>18410</v>
      </c>
    </row>
    <row r="1094" spans="1:11" x14ac:dyDescent="0.25">
      <c r="A1094" s="10"/>
      <c r="B1094" s="10"/>
      <c r="C1094" s="17"/>
      <c r="D1094" s="17"/>
      <c r="E1094" s="5"/>
      <c r="F1094" s="5"/>
      <c r="G1094" s="15"/>
      <c r="H1094" s="15"/>
      <c r="I1094" s="4" t="s">
        <v>6489</v>
      </c>
      <c r="J1094" s="4" t="s">
        <v>1264</v>
      </c>
      <c r="K1094" s="189">
        <v>18420</v>
      </c>
    </row>
    <row r="1095" spans="1:11" x14ac:dyDescent="0.25">
      <c r="A1095" s="10"/>
      <c r="B1095" s="10"/>
      <c r="C1095" s="17"/>
      <c r="D1095" s="17"/>
      <c r="E1095" s="5"/>
      <c r="F1095" s="5"/>
      <c r="G1095" s="15"/>
      <c r="H1095" s="15"/>
      <c r="I1095" s="4" t="s">
        <v>6490</v>
      </c>
      <c r="J1095" s="4" t="s">
        <v>1257</v>
      </c>
      <c r="K1095" s="189">
        <v>18430</v>
      </c>
    </row>
    <row r="1096" spans="1:11" x14ac:dyDescent="0.25">
      <c r="A1096" s="10"/>
      <c r="B1096" s="10"/>
      <c r="C1096" s="17"/>
      <c r="D1096" s="17"/>
      <c r="E1096" s="5"/>
      <c r="F1096" s="5"/>
      <c r="G1096" s="15" t="s">
        <v>6491</v>
      </c>
      <c r="H1096" s="15" t="s">
        <v>1265</v>
      </c>
      <c r="I1096" s="4"/>
      <c r="J1096" s="4"/>
      <c r="K1096" s="189"/>
    </row>
    <row r="1097" spans="1:11" x14ac:dyDescent="0.25">
      <c r="A1097" s="10"/>
      <c r="B1097" s="10"/>
      <c r="C1097" s="17"/>
      <c r="D1097" s="17"/>
      <c r="E1097" s="5"/>
      <c r="F1097" s="5"/>
      <c r="G1097" s="15"/>
      <c r="H1097" s="15"/>
      <c r="I1097" s="4" t="s">
        <v>6492</v>
      </c>
      <c r="J1097" s="4" t="s">
        <v>1266</v>
      </c>
      <c r="K1097" s="189">
        <v>18440</v>
      </c>
    </row>
    <row r="1098" spans="1:11" x14ac:dyDescent="0.25">
      <c r="A1098" s="10"/>
      <c r="B1098" s="10"/>
      <c r="C1098" s="17"/>
      <c r="D1098" s="17"/>
      <c r="E1098" s="5"/>
      <c r="F1098" s="5"/>
      <c r="G1098" s="15"/>
      <c r="H1098" s="15"/>
      <c r="I1098" s="4" t="s">
        <v>6493</v>
      </c>
      <c r="J1098" s="4" t="s">
        <v>1267</v>
      </c>
      <c r="K1098" s="189">
        <v>18450</v>
      </c>
    </row>
    <row r="1099" spans="1:11" x14ac:dyDescent="0.25">
      <c r="A1099" s="10"/>
      <c r="B1099" s="10"/>
      <c r="C1099" s="17"/>
      <c r="D1099" s="17"/>
      <c r="E1099" s="5"/>
      <c r="F1099" s="5"/>
      <c r="G1099" s="15"/>
      <c r="H1099" s="15"/>
      <c r="I1099" s="4" t="s">
        <v>6494</v>
      </c>
      <c r="J1099" s="4" t="s">
        <v>1268</v>
      </c>
      <c r="K1099" s="189">
        <v>18460</v>
      </c>
    </row>
    <row r="1100" spans="1:11" x14ac:dyDescent="0.25">
      <c r="A1100" s="10"/>
      <c r="B1100" s="10"/>
      <c r="C1100" s="17"/>
      <c r="D1100" s="17"/>
      <c r="E1100" s="5" t="s">
        <v>6495</v>
      </c>
      <c r="F1100" s="5" t="s">
        <v>1269</v>
      </c>
      <c r="G1100" s="15"/>
      <c r="H1100" s="15"/>
      <c r="I1100" s="4"/>
      <c r="J1100" s="4"/>
      <c r="K1100" s="189"/>
    </row>
    <row r="1101" spans="1:11" x14ac:dyDescent="0.25">
      <c r="A1101" s="10"/>
      <c r="B1101" s="10"/>
      <c r="C1101" s="17"/>
      <c r="D1101" s="17"/>
      <c r="E1101" s="5"/>
      <c r="F1101" s="5"/>
      <c r="G1101" s="15" t="s">
        <v>6496</v>
      </c>
      <c r="H1101" s="15" t="s">
        <v>1270</v>
      </c>
      <c r="I1101" s="4"/>
      <c r="J1101" s="4"/>
      <c r="K1101" s="189"/>
    </row>
    <row r="1102" spans="1:11" x14ac:dyDescent="0.25">
      <c r="A1102" s="10"/>
      <c r="B1102" s="10"/>
      <c r="C1102" s="17"/>
      <c r="D1102" s="17"/>
      <c r="E1102" s="5"/>
      <c r="F1102" s="5"/>
      <c r="G1102" s="15"/>
      <c r="H1102" s="15"/>
      <c r="I1102" s="4" t="s">
        <v>6497</v>
      </c>
      <c r="J1102" s="4" t="s">
        <v>1271</v>
      </c>
      <c r="K1102" s="189">
        <v>18470</v>
      </c>
    </row>
    <row r="1103" spans="1:11" x14ac:dyDescent="0.25">
      <c r="A1103" s="10"/>
      <c r="B1103" s="10"/>
      <c r="C1103" s="17"/>
      <c r="D1103" s="17"/>
      <c r="E1103" s="5"/>
      <c r="F1103" s="5"/>
      <c r="G1103" s="15"/>
      <c r="H1103" s="15"/>
      <c r="I1103" s="4" t="s">
        <v>6498</v>
      </c>
      <c r="J1103" s="4" t="s">
        <v>1272</v>
      </c>
      <c r="K1103" s="189">
        <v>18480</v>
      </c>
    </row>
    <row r="1104" spans="1:11" x14ac:dyDescent="0.25">
      <c r="A1104" s="10"/>
      <c r="B1104" s="10"/>
      <c r="C1104" s="17"/>
      <c r="D1104" s="17"/>
      <c r="E1104" s="5"/>
      <c r="F1104" s="5"/>
      <c r="G1104" s="15"/>
      <c r="H1104" s="15"/>
      <c r="I1104" s="4" t="s">
        <v>6499</v>
      </c>
      <c r="J1104" s="4" t="s">
        <v>1273</v>
      </c>
      <c r="K1104" s="189">
        <v>18490</v>
      </c>
    </row>
    <row r="1105" spans="1:11" x14ac:dyDescent="0.25">
      <c r="A1105" s="10"/>
      <c r="B1105" s="10"/>
      <c r="C1105" s="17"/>
      <c r="D1105" s="17"/>
      <c r="E1105" s="5"/>
      <c r="F1105" s="5"/>
      <c r="G1105" s="15"/>
      <c r="H1105" s="15"/>
      <c r="I1105" s="4" t="s">
        <v>6500</v>
      </c>
      <c r="J1105" s="4" t="s">
        <v>1274</v>
      </c>
      <c r="K1105" s="189">
        <v>18500</v>
      </c>
    </row>
    <row r="1106" spans="1:11" x14ac:dyDescent="0.25">
      <c r="A1106" s="10"/>
      <c r="B1106" s="10"/>
      <c r="C1106" s="17"/>
      <c r="D1106" s="17"/>
      <c r="E1106" s="5"/>
      <c r="F1106" s="5"/>
      <c r="G1106" s="15"/>
      <c r="H1106" s="15"/>
      <c r="I1106" s="4" t="s">
        <v>6501</v>
      </c>
      <c r="J1106" s="4" t="s">
        <v>1275</v>
      </c>
      <c r="K1106" s="189">
        <v>18510</v>
      </c>
    </row>
    <row r="1107" spans="1:11" x14ac:dyDescent="0.25">
      <c r="A1107" s="10"/>
      <c r="B1107" s="10"/>
      <c r="C1107" s="17"/>
      <c r="D1107" s="17"/>
      <c r="E1107" s="5"/>
      <c r="F1107" s="5"/>
      <c r="G1107" s="15"/>
      <c r="H1107" s="15"/>
      <c r="I1107" s="4" t="s">
        <v>6502</v>
      </c>
      <c r="J1107" s="4" t="s">
        <v>1276</v>
      </c>
      <c r="K1107" s="189">
        <v>18520</v>
      </c>
    </row>
    <row r="1108" spans="1:11" x14ac:dyDescent="0.25">
      <c r="A1108" s="10"/>
      <c r="B1108" s="10"/>
      <c r="C1108" s="17"/>
      <c r="D1108" s="17"/>
      <c r="E1108" s="5"/>
      <c r="F1108" s="5"/>
      <c r="G1108" s="15"/>
      <c r="H1108" s="15"/>
      <c r="I1108" s="4" t="s">
        <v>6503</v>
      </c>
      <c r="J1108" s="4" t="s">
        <v>1277</v>
      </c>
      <c r="K1108" s="189">
        <v>18530</v>
      </c>
    </row>
    <row r="1109" spans="1:11" x14ac:dyDescent="0.25">
      <c r="A1109" s="10"/>
      <c r="B1109" s="10"/>
      <c r="C1109" s="17"/>
      <c r="D1109" s="17"/>
      <c r="E1109" s="5"/>
      <c r="F1109" s="5"/>
      <c r="G1109" s="15"/>
      <c r="H1109" s="15"/>
      <c r="I1109" s="4" t="s">
        <v>6504</v>
      </c>
      <c r="J1109" s="4" t="s">
        <v>1278</v>
      </c>
      <c r="K1109" s="189">
        <v>18540</v>
      </c>
    </row>
    <row r="1110" spans="1:11" x14ac:dyDescent="0.25">
      <c r="A1110" s="10"/>
      <c r="B1110" s="10"/>
      <c r="C1110" s="17"/>
      <c r="D1110" s="17"/>
      <c r="E1110" s="5"/>
      <c r="F1110" s="5"/>
      <c r="G1110" s="15"/>
      <c r="H1110" s="15"/>
      <c r="I1110" s="4" t="s">
        <v>6505</v>
      </c>
      <c r="J1110" s="4" t="s">
        <v>1279</v>
      </c>
      <c r="K1110" s="189">
        <v>18550</v>
      </c>
    </row>
    <row r="1111" spans="1:11" x14ac:dyDescent="0.25">
      <c r="A1111" s="10"/>
      <c r="B1111" s="10"/>
      <c r="C1111" s="17"/>
      <c r="D1111" s="17"/>
      <c r="E1111" s="5"/>
      <c r="F1111" s="5"/>
      <c r="G1111" s="15"/>
      <c r="H1111" s="15"/>
      <c r="I1111" s="4" t="s">
        <v>6497</v>
      </c>
      <c r="J1111" s="4" t="s">
        <v>1280</v>
      </c>
      <c r="K1111" s="189">
        <v>18560</v>
      </c>
    </row>
    <row r="1112" spans="1:11" x14ac:dyDescent="0.25">
      <c r="A1112" s="10"/>
      <c r="B1112" s="10"/>
      <c r="C1112" s="17"/>
      <c r="D1112" s="17"/>
      <c r="E1112" s="5"/>
      <c r="F1112" s="5"/>
      <c r="G1112" s="15"/>
      <c r="H1112" s="15"/>
      <c r="I1112" s="4" t="s">
        <v>6506</v>
      </c>
      <c r="J1112" s="4" t="s">
        <v>1281</v>
      </c>
      <c r="K1112" s="189">
        <v>18570</v>
      </c>
    </row>
    <row r="1113" spans="1:11" x14ac:dyDescent="0.25">
      <c r="A1113" s="10"/>
      <c r="B1113" s="10"/>
      <c r="C1113" s="17"/>
      <c r="D1113" s="17"/>
      <c r="E1113" s="5"/>
      <c r="F1113" s="5"/>
      <c r="G1113" s="15"/>
      <c r="H1113" s="15"/>
      <c r="I1113" s="4" t="s">
        <v>6507</v>
      </c>
      <c r="J1113" s="4" t="s">
        <v>1282</v>
      </c>
      <c r="K1113" s="189">
        <v>18580</v>
      </c>
    </row>
    <row r="1114" spans="1:11" x14ac:dyDescent="0.25">
      <c r="A1114" s="10"/>
      <c r="B1114" s="10"/>
      <c r="C1114" s="17"/>
      <c r="D1114" s="17"/>
      <c r="E1114" s="5"/>
      <c r="F1114" s="5"/>
      <c r="G1114" s="15"/>
      <c r="H1114" s="15"/>
      <c r="I1114" s="4" t="s">
        <v>6508</v>
      </c>
      <c r="J1114" s="4" t="s">
        <v>1283</v>
      </c>
      <c r="K1114" s="189">
        <v>18590</v>
      </c>
    </row>
    <row r="1115" spans="1:11" x14ac:dyDescent="0.25">
      <c r="A1115" s="10"/>
      <c r="B1115" s="10"/>
      <c r="C1115" s="17"/>
      <c r="D1115" s="17"/>
      <c r="E1115" s="5"/>
      <c r="F1115" s="5"/>
      <c r="G1115" s="15"/>
      <c r="H1115" s="15"/>
      <c r="I1115" s="4" t="s">
        <v>6509</v>
      </c>
      <c r="J1115" s="4" t="s">
        <v>1284</v>
      </c>
      <c r="K1115" s="189">
        <v>18600</v>
      </c>
    </row>
    <row r="1116" spans="1:11" x14ac:dyDescent="0.25">
      <c r="A1116" s="10"/>
      <c r="B1116" s="10"/>
      <c r="C1116" s="17"/>
      <c r="D1116" s="17"/>
      <c r="E1116" s="5"/>
      <c r="F1116" s="5"/>
      <c r="G1116" s="15"/>
      <c r="H1116" s="15"/>
      <c r="I1116" s="4" t="s">
        <v>6510</v>
      </c>
      <c r="J1116" s="4" t="s">
        <v>1285</v>
      </c>
      <c r="K1116" s="189">
        <v>18610</v>
      </c>
    </row>
    <row r="1117" spans="1:11" x14ac:dyDescent="0.25">
      <c r="A1117" s="10"/>
      <c r="B1117" s="10"/>
      <c r="C1117" s="17"/>
      <c r="D1117" s="17"/>
      <c r="E1117" s="5"/>
      <c r="F1117" s="5"/>
      <c r="G1117" s="15"/>
      <c r="H1117" s="15"/>
      <c r="I1117" s="4" t="s">
        <v>6511</v>
      </c>
      <c r="J1117" s="4" t="s">
        <v>1286</v>
      </c>
      <c r="K1117" s="189">
        <v>18620</v>
      </c>
    </row>
    <row r="1118" spans="1:11" x14ac:dyDescent="0.25">
      <c r="A1118" s="10"/>
      <c r="B1118" s="10"/>
      <c r="C1118" s="17"/>
      <c r="D1118" s="17"/>
      <c r="E1118" s="5"/>
      <c r="F1118" s="5"/>
      <c r="G1118" s="15"/>
      <c r="H1118" s="15"/>
      <c r="I1118" s="4" t="s">
        <v>6512</v>
      </c>
      <c r="J1118" s="4" t="s">
        <v>1287</v>
      </c>
      <c r="K1118" s="189">
        <v>18630</v>
      </c>
    </row>
    <row r="1119" spans="1:11" x14ac:dyDescent="0.25">
      <c r="A1119" s="10"/>
      <c r="B1119" s="10"/>
      <c r="C1119" s="17"/>
      <c r="D1119" s="17"/>
      <c r="E1119" s="5"/>
      <c r="F1119" s="5"/>
      <c r="G1119" s="15"/>
      <c r="H1119" s="15"/>
      <c r="I1119" s="4" t="s">
        <v>6513</v>
      </c>
      <c r="J1119" s="4" t="s">
        <v>1288</v>
      </c>
      <c r="K1119" s="189">
        <v>18640</v>
      </c>
    </row>
    <row r="1120" spans="1:11" x14ac:dyDescent="0.25">
      <c r="A1120" s="10"/>
      <c r="B1120" s="10"/>
      <c r="C1120" s="17"/>
      <c r="D1120" s="17"/>
      <c r="E1120" s="5"/>
      <c r="F1120" s="5"/>
      <c r="G1120" s="15"/>
      <c r="H1120" s="15"/>
      <c r="I1120" s="4" t="s">
        <v>6514</v>
      </c>
      <c r="J1120" s="4" t="s">
        <v>1289</v>
      </c>
      <c r="K1120" s="189">
        <v>18650</v>
      </c>
    </row>
    <row r="1121" spans="1:11" x14ac:dyDescent="0.25">
      <c r="A1121" s="10"/>
      <c r="B1121" s="10"/>
      <c r="C1121" s="17"/>
      <c r="D1121" s="17"/>
      <c r="E1121" s="5"/>
      <c r="F1121" s="5"/>
      <c r="G1121" s="15"/>
      <c r="H1121" s="15"/>
      <c r="I1121" s="4" t="s">
        <v>6515</v>
      </c>
      <c r="J1121" s="4" t="s">
        <v>1290</v>
      </c>
      <c r="K1121" s="189">
        <v>18660</v>
      </c>
    </row>
    <row r="1122" spans="1:11" x14ac:dyDescent="0.25">
      <c r="A1122" s="10"/>
      <c r="B1122" s="10"/>
      <c r="C1122" s="17"/>
      <c r="D1122" s="17"/>
      <c r="E1122" s="5"/>
      <c r="F1122" s="5"/>
      <c r="G1122" s="15"/>
      <c r="H1122" s="15"/>
      <c r="I1122" s="4" t="s">
        <v>6516</v>
      </c>
      <c r="J1122" s="4" t="s">
        <v>1291</v>
      </c>
      <c r="K1122" s="189">
        <v>18670</v>
      </c>
    </row>
    <row r="1123" spans="1:11" x14ac:dyDescent="0.25">
      <c r="A1123" s="10"/>
      <c r="B1123" s="10"/>
      <c r="C1123" s="17"/>
      <c r="D1123" s="17"/>
      <c r="E1123" s="5"/>
      <c r="F1123" s="5"/>
      <c r="G1123" s="15"/>
      <c r="H1123" s="15"/>
      <c r="I1123" s="4" t="s">
        <v>6517</v>
      </c>
      <c r="J1123" s="4" t="s">
        <v>1292</v>
      </c>
      <c r="K1123" s="189">
        <v>18680</v>
      </c>
    </row>
    <row r="1124" spans="1:11" x14ac:dyDescent="0.25">
      <c r="A1124" s="10"/>
      <c r="B1124" s="10"/>
      <c r="C1124" s="17"/>
      <c r="D1124" s="17"/>
      <c r="E1124" s="5"/>
      <c r="F1124" s="5"/>
      <c r="G1124" s="15"/>
      <c r="H1124" s="15"/>
      <c r="I1124" s="4" t="s">
        <v>6518</v>
      </c>
      <c r="J1124" s="4" t="s">
        <v>255</v>
      </c>
      <c r="K1124" s="189">
        <v>18690</v>
      </c>
    </row>
    <row r="1125" spans="1:11" x14ac:dyDescent="0.25">
      <c r="A1125" s="10"/>
      <c r="B1125" s="10"/>
      <c r="C1125" s="17"/>
      <c r="D1125" s="17"/>
      <c r="E1125" s="5"/>
      <c r="F1125" s="5"/>
      <c r="G1125" s="15"/>
      <c r="H1125" s="15"/>
      <c r="I1125" s="4" t="s">
        <v>6519</v>
      </c>
      <c r="J1125" s="4" t="s">
        <v>1293</v>
      </c>
      <c r="K1125" s="189">
        <v>18700</v>
      </c>
    </row>
    <row r="1126" spans="1:11" x14ac:dyDescent="0.25">
      <c r="A1126" s="10"/>
      <c r="B1126" s="10"/>
      <c r="C1126" s="17"/>
      <c r="D1126" s="17"/>
      <c r="E1126" s="5"/>
      <c r="F1126" s="5"/>
      <c r="G1126" s="15"/>
      <c r="H1126" s="15"/>
      <c r="I1126" s="4" t="s">
        <v>6520</v>
      </c>
      <c r="J1126" s="4" t="s">
        <v>1294</v>
      </c>
      <c r="K1126" s="189">
        <v>18710</v>
      </c>
    </row>
    <row r="1127" spans="1:11" x14ac:dyDescent="0.25">
      <c r="A1127" s="10"/>
      <c r="B1127" s="10"/>
      <c r="C1127" s="17"/>
      <c r="D1127" s="17"/>
      <c r="E1127" s="5"/>
      <c r="F1127" s="5"/>
      <c r="G1127" s="15"/>
      <c r="H1127" s="15"/>
      <c r="I1127" s="4" t="s">
        <v>6499</v>
      </c>
      <c r="J1127" s="4" t="s">
        <v>225</v>
      </c>
      <c r="K1127" s="189">
        <v>18720</v>
      </c>
    </row>
    <row r="1128" spans="1:11" x14ac:dyDescent="0.25">
      <c r="A1128" s="10"/>
      <c r="B1128" s="10"/>
      <c r="C1128" s="17"/>
      <c r="D1128" s="17"/>
      <c r="E1128" s="5"/>
      <c r="F1128" s="5"/>
      <c r="G1128" s="15"/>
      <c r="H1128" s="15"/>
      <c r="I1128" s="4" t="s">
        <v>6521</v>
      </c>
      <c r="J1128" s="4" t="s">
        <v>1295</v>
      </c>
      <c r="K1128" s="189">
        <v>18730</v>
      </c>
    </row>
    <row r="1129" spans="1:11" x14ac:dyDescent="0.25">
      <c r="A1129" s="10"/>
      <c r="B1129" s="10"/>
      <c r="C1129" s="17"/>
      <c r="D1129" s="17"/>
      <c r="E1129" s="5"/>
      <c r="F1129" s="5"/>
      <c r="G1129" s="15" t="s">
        <v>6522</v>
      </c>
      <c r="H1129" s="15" t="s">
        <v>1296</v>
      </c>
      <c r="I1129" s="4"/>
      <c r="J1129" s="4"/>
      <c r="K1129" s="189"/>
    </row>
    <row r="1130" spans="1:11" x14ac:dyDescent="0.25">
      <c r="A1130" s="10"/>
      <c r="B1130" s="10"/>
      <c r="C1130" s="17"/>
      <c r="D1130" s="17"/>
      <c r="E1130" s="5"/>
      <c r="F1130" s="5"/>
      <c r="G1130" s="15"/>
      <c r="H1130" s="15"/>
      <c r="I1130" s="4" t="s">
        <v>6523</v>
      </c>
      <c r="J1130" s="4" t="s">
        <v>1297</v>
      </c>
      <c r="K1130" s="189">
        <v>18740</v>
      </c>
    </row>
    <row r="1131" spans="1:11" x14ac:dyDescent="0.25">
      <c r="A1131" s="10"/>
      <c r="B1131" s="10"/>
      <c r="C1131" s="17"/>
      <c r="D1131" s="17"/>
      <c r="E1131" s="5"/>
      <c r="F1131" s="5"/>
      <c r="G1131" s="15"/>
      <c r="H1131" s="15"/>
      <c r="I1131" s="4" t="s">
        <v>6524</v>
      </c>
      <c r="J1131" s="4" t="s">
        <v>1298</v>
      </c>
      <c r="K1131" s="189">
        <v>18750</v>
      </c>
    </row>
    <row r="1132" spans="1:11" x14ac:dyDescent="0.25">
      <c r="A1132" s="10"/>
      <c r="B1132" s="10"/>
      <c r="C1132" s="17"/>
      <c r="D1132" s="17"/>
      <c r="E1132" s="5"/>
      <c r="F1132" s="5"/>
      <c r="G1132" s="15"/>
      <c r="H1132" s="15"/>
      <c r="I1132" s="4" t="s">
        <v>6525</v>
      </c>
      <c r="J1132" s="4" t="s">
        <v>1299</v>
      </c>
      <c r="K1132" s="189">
        <v>18760</v>
      </c>
    </row>
    <row r="1133" spans="1:11" x14ac:dyDescent="0.25">
      <c r="A1133" s="10"/>
      <c r="B1133" s="10"/>
      <c r="C1133" s="17"/>
      <c r="D1133" s="17"/>
      <c r="E1133" s="5"/>
      <c r="F1133" s="5"/>
      <c r="G1133" s="15"/>
      <c r="H1133" s="15"/>
      <c r="I1133" s="4" t="s">
        <v>6526</v>
      </c>
      <c r="J1133" s="4" t="s">
        <v>1300</v>
      </c>
      <c r="K1133" s="189">
        <v>18770</v>
      </c>
    </row>
    <row r="1134" spans="1:11" x14ac:dyDescent="0.25">
      <c r="A1134" s="10"/>
      <c r="B1134" s="10"/>
      <c r="C1134" s="17"/>
      <c r="D1134" s="17"/>
      <c r="E1134" s="5"/>
      <c r="F1134" s="5"/>
      <c r="G1134" s="15" t="s">
        <v>6527</v>
      </c>
      <c r="H1134" s="15" t="s">
        <v>1301</v>
      </c>
      <c r="I1134" s="4"/>
      <c r="J1134" s="4"/>
      <c r="K1134" s="189"/>
    </row>
    <row r="1135" spans="1:11" x14ac:dyDescent="0.25">
      <c r="A1135" s="10"/>
      <c r="B1135" s="10"/>
      <c r="C1135" s="17"/>
      <c r="D1135" s="17"/>
      <c r="E1135" s="5"/>
      <c r="F1135" s="5"/>
      <c r="G1135" s="15"/>
      <c r="H1135" s="15"/>
      <c r="I1135" s="4" t="s">
        <v>6528</v>
      </c>
      <c r="J1135" s="4" t="s">
        <v>1302</v>
      </c>
      <c r="K1135" s="189">
        <v>18780</v>
      </c>
    </row>
    <row r="1136" spans="1:11" x14ac:dyDescent="0.25">
      <c r="A1136" s="10"/>
      <c r="B1136" s="10"/>
      <c r="C1136" s="17"/>
      <c r="D1136" s="17"/>
      <c r="E1136" s="5"/>
      <c r="F1136" s="5"/>
      <c r="G1136" s="15"/>
      <c r="H1136" s="15"/>
      <c r="I1136" s="4" t="s">
        <v>6529</v>
      </c>
      <c r="J1136" s="4" t="s">
        <v>1303</v>
      </c>
      <c r="K1136" s="189">
        <v>18790</v>
      </c>
    </row>
    <row r="1137" spans="1:11" x14ac:dyDescent="0.25">
      <c r="A1137" s="10"/>
      <c r="B1137" s="10"/>
      <c r="C1137" s="17"/>
      <c r="D1137" s="17"/>
      <c r="E1137" s="5"/>
      <c r="F1137" s="5"/>
      <c r="G1137" s="15"/>
      <c r="H1137" s="15"/>
      <c r="I1137" s="4" t="s">
        <v>6530</v>
      </c>
      <c r="J1137" s="4" t="s">
        <v>1304</v>
      </c>
      <c r="K1137" s="189">
        <v>18800</v>
      </c>
    </row>
    <row r="1138" spans="1:11" x14ac:dyDescent="0.25">
      <c r="A1138" s="10"/>
      <c r="B1138" s="10"/>
      <c r="C1138" s="17"/>
      <c r="D1138" s="17"/>
      <c r="E1138" s="5" t="s">
        <v>6531</v>
      </c>
      <c r="F1138" s="5" t="s">
        <v>1305</v>
      </c>
      <c r="G1138" s="15"/>
      <c r="H1138" s="15"/>
      <c r="I1138" s="4"/>
      <c r="J1138" s="4"/>
      <c r="K1138" s="189"/>
    </row>
    <row r="1139" spans="1:11" x14ac:dyDescent="0.25">
      <c r="A1139" s="10"/>
      <c r="B1139" s="10"/>
      <c r="C1139" s="17"/>
      <c r="D1139" s="17"/>
      <c r="E1139" s="5"/>
      <c r="F1139" s="5"/>
      <c r="G1139" s="15" t="s">
        <v>6532</v>
      </c>
      <c r="H1139" s="15" t="s">
        <v>1306</v>
      </c>
      <c r="I1139" s="4"/>
      <c r="J1139" s="4"/>
      <c r="K1139" s="189"/>
    </row>
    <row r="1140" spans="1:11" x14ac:dyDescent="0.25">
      <c r="A1140" s="10"/>
      <c r="B1140" s="10"/>
      <c r="C1140" s="17"/>
      <c r="D1140" s="17"/>
      <c r="E1140" s="5"/>
      <c r="F1140" s="5"/>
      <c r="G1140" s="15"/>
      <c r="H1140" s="15"/>
      <c r="I1140" s="4" t="s">
        <v>6533</v>
      </c>
      <c r="J1140" s="4" t="s">
        <v>1307</v>
      </c>
      <c r="K1140" s="189">
        <v>18810</v>
      </c>
    </row>
    <row r="1141" spans="1:11" x14ac:dyDescent="0.25">
      <c r="A1141" s="10"/>
      <c r="B1141" s="10"/>
      <c r="C1141" s="17"/>
      <c r="D1141" s="17"/>
      <c r="E1141" s="5"/>
      <c r="F1141" s="5"/>
      <c r="G1141" s="15"/>
      <c r="H1141" s="15"/>
      <c r="I1141" s="4" t="s">
        <v>6534</v>
      </c>
      <c r="J1141" s="4" t="s">
        <v>1308</v>
      </c>
      <c r="K1141" s="189">
        <v>18820</v>
      </c>
    </row>
    <row r="1142" spans="1:11" x14ac:dyDescent="0.25">
      <c r="A1142" s="10"/>
      <c r="B1142" s="10"/>
      <c r="C1142" s="17"/>
      <c r="D1142" s="17"/>
      <c r="E1142" s="5"/>
      <c r="F1142" s="5"/>
      <c r="G1142" s="15"/>
      <c r="H1142" s="15"/>
      <c r="I1142" s="4" t="s">
        <v>6535</v>
      </c>
      <c r="J1142" s="4" t="s">
        <v>1309</v>
      </c>
      <c r="K1142" s="189">
        <v>18830</v>
      </c>
    </row>
    <row r="1143" spans="1:11" x14ac:dyDescent="0.25">
      <c r="A1143" s="10"/>
      <c r="B1143" s="10"/>
      <c r="C1143" s="17"/>
      <c r="D1143" s="17"/>
      <c r="E1143" s="5"/>
      <c r="F1143" s="5"/>
      <c r="G1143" s="15"/>
      <c r="H1143" s="15"/>
      <c r="I1143" s="4" t="s">
        <v>6536</v>
      </c>
      <c r="J1143" s="4" t="s">
        <v>1310</v>
      </c>
      <c r="K1143" s="189">
        <v>18840</v>
      </c>
    </row>
    <row r="1144" spans="1:11" x14ac:dyDescent="0.25">
      <c r="A1144" s="10"/>
      <c r="B1144" s="10"/>
      <c r="C1144" s="17"/>
      <c r="D1144" s="17"/>
      <c r="E1144" s="5"/>
      <c r="F1144" s="5"/>
      <c r="G1144" s="15"/>
      <c r="H1144" s="15"/>
      <c r="I1144" s="4" t="s">
        <v>6537</v>
      </c>
      <c r="J1144" s="4" t="s">
        <v>1311</v>
      </c>
      <c r="K1144" s="189">
        <v>18850</v>
      </c>
    </row>
    <row r="1145" spans="1:11" x14ac:dyDescent="0.25">
      <c r="A1145" s="10"/>
      <c r="B1145" s="10"/>
      <c r="C1145" s="17"/>
      <c r="D1145" s="17"/>
      <c r="E1145" s="5"/>
      <c r="F1145" s="5"/>
      <c r="G1145" s="15"/>
      <c r="H1145" s="15"/>
      <c r="I1145" s="4" t="s">
        <v>6538</v>
      </c>
      <c r="J1145" s="4" t="s">
        <v>1312</v>
      </c>
      <c r="K1145" s="189">
        <v>18860</v>
      </c>
    </row>
    <row r="1146" spans="1:11" x14ac:dyDescent="0.25">
      <c r="A1146" s="10"/>
      <c r="B1146" s="10"/>
      <c r="C1146" s="17"/>
      <c r="D1146" s="17"/>
      <c r="E1146" s="5"/>
      <c r="F1146" s="5"/>
      <c r="G1146" s="15"/>
      <c r="H1146" s="15"/>
      <c r="I1146" s="4" t="s">
        <v>6539</v>
      </c>
      <c r="J1146" s="4" t="s">
        <v>1313</v>
      </c>
      <c r="K1146" s="189">
        <v>18870</v>
      </c>
    </row>
    <row r="1147" spans="1:11" x14ac:dyDescent="0.25">
      <c r="A1147" s="10"/>
      <c r="B1147" s="10"/>
      <c r="C1147" s="17"/>
      <c r="D1147" s="17"/>
      <c r="E1147" s="5"/>
      <c r="F1147" s="5"/>
      <c r="G1147" s="15"/>
      <c r="H1147" s="15"/>
      <c r="I1147" s="4" t="s">
        <v>6540</v>
      </c>
      <c r="J1147" s="4" t="s">
        <v>1314</v>
      </c>
      <c r="K1147" s="189">
        <v>18880</v>
      </c>
    </row>
    <row r="1148" spans="1:11" x14ac:dyDescent="0.25">
      <c r="A1148" s="10"/>
      <c r="B1148" s="10"/>
      <c r="C1148" s="17"/>
      <c r="D1148" s="17"/>
      <c r="E1148" s="5"/>
      <c r="F1148" s="5"/>
      <c r="G1148" s="15"/>
      <c r="H1148" s="15"/>
      <c r="I1148" s="4" t="s">
        <v>6533</v>
      </c>
      <c r="J1148" s="4" t="s">
        <v>1315</v>
      </c>
      <c r="K1148" s="189">
        <v>18890</v>
      </c>
    </row>
    <row r="1149" spans="1:11" x14ac:dyDescent="0.25">
      <c r="A1149" s="10"/>
      <c r="B1149" s="10"/>
      <c r="C1149" s="17"/>
      <c r="D1149" s="17"/>
      <c r="E1149" s="5"/>
      <c r="F1149" s="5"/>
      <c r="G1149" s="15"/>
      <c r="H1149" s="15"/>
      <c r="I1149" s="4" t="s">
        <v>6541</v>
      </c>
      <c r="J1149" s="4" t="s">
        <v>1316</v>
      </c>
      <c r="K1149" s="189">
        <v>18900</v>
      </c>
    </row>
    <row r="1150" spans="1:11" x14ac:dyDescent="0.25">
      <c r="A1150" s="10"/>
      <c r="B1150" s="10"/>
      <c r="C1150" s="17"/>
      <c r="D1150" s="17"/>
      <c r="E1150" s="5"/>
      <c r="F1150" s="5"/>
      <c r="G1150" s="15"/>
      <c r="H1150" s="15"/>
      <c r="I1150" s="4" t="s">
        <v>6542</v>
      </c>
      <c r="J1150" s="4" t="s">
        <v>1317</v>
      </c>
      <c r="K1150" s="189">
        <v>18910</v>
      </c>
    </row>
    <row r="1151" spans="1:11" x14ac:dyDescent="0.25">
      <c r="A1151" s="10"/>
      <c r="B1151" s="10"/>
      <c r="C1151" s="17"/>
      <c r="D1151" s="17"/>
      <c r="E1151" s="5"/>
      <c r="F1151" s="5"/>
      <c r="G1151" s="15"/>
      <c r="H1151" s="15"/>
      <c r="I1151" s="4" t="s">
        <v>6543</v>
      </c>
      <c r="J1151" s="4" t="s">
        <v>1318</v>
      </c>
      <c r="K1151" s="189">
        <v>18920</v>
      </c>
    </row>
    <row r="1152" spans="1:11" x14ac:dyDescent="0.25">
      <c r="A1152" s="10"/>
      <c r="B1152" s="10"/>
      <c r="C1152" s="17"/>
      <c r="D1152" s="17"/>
      <c r="E1152" s="5"/>
      <c r="F1152" s="5"/>
      <c r="G1152" s="15"/>
      <c r="H1152" s="15"/>
      <c r="I1152" s="4" t="s">
        <v>6544</v>
      </c>
      <c r="J1152" s="4" t="s">
        <v>1319</v>
      </c>
      <c r="K1152" s="189">
        <v>18930</v>
      </c>
    </row>
    <row r="1153" spans="1:11" x14ac:dyDescent="0.25">
      <c r="A1153" s="10"/>
      <c r="B1153" s="10"/>
      <c r="C1153" s="17"/>
      <c r="D1153" s="17"/>
      <c r="E1153" s="5"/>
      <c r="F1153" s="5"/>
      <c r="G1153" s="15"/>
      <c r="H1153" s="15"/>
      <c r="I1153" s="4" t="s">
        <v>6545</v>
      </c>
      <c r="J1153" s="4" t="s">
        <v>1320</v>
      </c>
      <c r="K1153" s="189">
        <v>18940</v>
      </c>
    </row>
    <row r="1154" spans="1:11" x14ac:dyDescent="0.25">
      <c r="A1154" s="10"/>
      <c r="B1154" s="10"/>
      <c r="C1154" s="17"/>
      <c r="D1154" s="17"/>
      <c r="E1154" s="5"/>
      <c r="F1154" s="5"/>
      <c r="G1154" s="15"/>
      <c r="H1154" s="15"/>
      <c r="I1154" s="4" t="s">
        <v>6546</v>
      </c>
      <c r="J1154" s="4" t="s">
        <v>1321</v>
      </c>
      <c r="K1154" s="189">
        <v>18950</v>
      </c>
    </row>
    <row r="1155" spans="1:11" x14ac:dyDescent="0.25">
      <c r="A1155" s="10"/>
      <c r="B1155" s="10"/>
      <c r="C1155" s="17"/>
      <c r="D1155" s="17"/>
      <c r="E1155" s="5"/>
      <c r="F1155" s="5"/>
      <c r="G1155" s="15"/>
      <c r="H1155" s="15"/>
      <c r="I1155" s="4" t="s">
        <v>6547</v>
      </c>
      <c r="J1155" s="4" t="s">
        <v>1322</v>
      </c>
      <c r="K1155" s="189">
        <v>18960</v>
      </c>
    </row>
    <row r="1156" spans="1:11" x14ac:dyDescent="0.25">
      <c r="A1156" s="10"/>
      <c r="B1156" s="10"/>
      <c r="C1156" s="17"/>
      <c r="D1156" s="17"/>
      <c r="E1156" s="5"/>
      <c r="F1156" s="5"/>
      <c r="G1156" s="15"/>
      <c r="H1156" s="15"/>
      <c r="I1156" s="4" t="s">
        <v>6548</v>
      </c>
      <c r="J1156" s="4" t="s">
        <v>1323</v>
      </c>
      <c r="K1156" s="189">
        <v>18970</v>
      </c>
    </row>
    <row r="1157" spans="1:11" x14ac:dyDescent="0.25">
      <c r="A1157" s="10"/>
      <c r="B1157" s="10"/>
      <c r="C1157" s="17"/>
      <c r="D1157" s="17"/>
      <c r="E1157" s="5"/>
      <c r="F1157" s="5"/>
      <c r="G1157" s="15"/>
      <c r="H1157" s="15"/>
      <c r="I1157" s="4" t="s">
        <v>6536</v>
      </c>
      <c r="J1157" s="4" t="s">
        <v>1324</v>
      </c>
      <c r="K1157" s="189">
        <v>18980</v>
      </c>
    </row>
    <row r="1158" spans="1:11" x14ac:dyDescent="0.25">
      <c r="A1158" s="10"/>
      <c r="B1158" s="10"/>
      <c r="C1158" s="17"/>
      <c r="D1158" s="17"/>
      <c r="E1158" s="5"/>
      <c r="F1158" s="5"/>
      <c r="G1158" s="15" t="s">
        <v>6549</v>
      </c>
      <c r="H1158" s="15" t="s">
        <v>1325</v>
      </c>
      <c r="I1158" s="4"/>
      <c r="J1158" s="4"/>
      <c r="K1158" s="189"/>
    </row>
    <row r="1159" spans="1:11" x14ac:dyDescent="0.25">
      <c r="A1159" s="10"/>
      <c r="B1159" s="10"/>
      <c r="C1159" s="17"/>
      <c r="D1159" s="17"/>
      <c r="E1159" s="5"/>
      <c r="F1159" s="5"/>
      <c r="G1159" s="15"/>
      <c r="H1159" s="15"/>
      <c r="I1159" s="4" t="s">
        <v>6550</v>
      </c>
      <c r="J1159" s="4" t="s">
        <v>1326</v>
      </c>
      <c r="K1159" s="189">
        <v>18990</v>
      </c>
    </row>
    <row r="1160" spans="1:11" x14ac:dyDescent="0.25">
      <c r="A1160" s="10"/>
      <c r="B1160" s="10"/>
      <c r="C1160" s="17"/>
      <c r="D1160" s="17"/>
      <c r="E1160" s="5"/>
      <c r="F1160" s="5"/>
      <c r="G1160" s="15" t="s">
        <v>6551</v>
      </c>
      <c r="H1160" s="15" t="s">
        <v>1327</v>
      </c>
      <c r="I1160" s="4"/>
      <c r="J1160" s="4"/>
      <c r="K1160" s="189"/>
    </row>
    <row r="1161" spans="1:11" x14ac:dyDescent="0.25">
      <c r="A1161" s="10"/>
      <c r="B1161" s="10"/>
      <c r="C1161" s="17"/>
      <c r="D1161" s="17"/>
      <c r="E1161" s="5"/>
      <c r="F1161" s="5"/>
      <c r="G1161" s="15"/>
      <c r="H1161" s="15"/>
      <c r="I1161" s="4" t="s">
        <v>6552</v>
      </c>
      <c r="J1161" s="4" t="s">
        <v>1328</v>
      </c>
      <c r="K1161" s="189">
        <v>19000</v>
      </c>
    </row>
    <row r="1162" spans="1:11" x14ac:dyDescent="0.25">
      <c r="A1162" s="10"/>
      <c r="B1162" s="10"/>
      <c r="C1162" s="17"/>
      <c r="D1162" s="17"/>
      <c r="E1162" s="5"/>
      <c r="F1162" s="5"/>
      <c r="G1162" s="15"/>
      <c r="H1162" s="15"/>
      <c r="I1162" s="4" t="s">
        <v>6553</v>
      </c>
      <c r="J1162" s="4" t="s">
        <v>1329</v>
      </c>
      <c r="K1162" s="189">
        <v>19010</v>
      </c>
    </row>
    <row r="1163" spans="1:11" x14ac:dyDescent="0.25">
      <c r="A1163" s="10"/>
      <c r="B1163" s="10"/>
      <c r="C1163" s="17"/>
      <c r="D1163" s="17"/>
      <c r="E1163" s="5"/>
      <c r="F1163" s="5"/>
      <c r="G1163" s="15"/>
      <c r="H1163" s="15"/>
      <c r="I1163" s="4" t="s">
        <v>6554</v>
      </c>
      <c r="J1163" s="4" t="s">
        <v>1330</v>
      </c>
      <c r="K1163" s="189">
        <v>19020</v>
      </c>
    </row>
    <row r="1164" spans="1:11" x14ac:dyDescent="0.25">
      <c r="A1164" s="10"/>
      <c r="B1164" s="10"/>
      <c r="C1164" s="17"/>
      <c r="D1164" s="17"/>
      <c r="E1164" s="5"/>
      <c r="F1164" s="5"/>
      <c r="G1164" s="15"/>
      <c r="H1164" s="15"/>
      <c r="I1164" s="4" t="s">
        <v>6555</v>
      </c>
      <c r="J1164" s="4" t="s">
        <v>1331</v>
      </c>
      <c r="K1164" s="189">
        <v>19030</v>
      </c>
    </row>
    <row r="1165" spans="1:11" x14ac:dyDescent="0.25">
      <c r="A1165" s="10"/>
      <c r="B1165" s="10"/>
      <c r="C1165" s="17"/>
      <c r="D1165" s="17"/>
      <c r="E1165" s="5"/>
      <c r="F1165" s="5"/>
      <c r="G1165" s="15"/>
      <c r="H1165" s="15"/>
      <c r="I1165" s="4" t="s">
        <v>6556</v>
      </c>
      <c r="J1165" s="4" t="s">
        <v>1332</v>
      </c>
      <c r="K1165" s="189">
        <v>19040</v>
      </c>
    </row>
    <row r="1166" spans="1:11" x14ac:dyDescent="0.25">
      <c r="A1166" s="10"/>
      <c r="B1166" s="10"/>
      <c r="C1166" s="17"/>
      <c r="D1166" s="17"/>
      <c r="E1166" s="5"/>
      <c r="F1166" s="5"/>
      <c r="G1166" s="15"/>
      <c r="H1166" s="15"/>
      <c r="I1166" s="4" t="s">
        <v>6557</v>
      </c>
      <c r="J1166" s="4" t="s">
        <v>1333</v>
      </c>
      <c r="K1166" s="189">
        <v>19050</v>
      </c>
    </row>
    <row r="1167" spans="1:11" x14ac:dyDescent="0.25">
      <c r="A1167" s="10"/>
      <c r="B1167" s="10"/>
      <c r="C1167" s="17"/>
      <c r="D1167" s="17"/>
      <c r="E1167" s="5"/>
      <c r="F1167" s="5"/>
      <c r="G1167" s="15"/>
      <c r="H1167" s="15"/>
      <c r="I1167" s="4" t="s">
        <v>6558</v>
      </c>
      <c r="J1167" s="4" t="s">
        <v>1334</v>
      </c>
      <c r="K1167" s="189">
        <v>19060</v>
      </c>
    </row>
    <row r="1168" spans="1:11" x14ac:dyDescent="0.25">
      <c r="A1168" s="10"/>
      <c r="B1168" s="10"/>
      <c r="C1168" s="17"/>
      <c r="D1168" s="17"/>
      <c r="E1168" s="5"/>
      <c r="F1168" s="5"/>
      <c r="G1168" s="15"/>
      <c r="H1168" s="15"/>
      <c r="I1168" s="4" t="s">
        <v>6559</v>
      </c>
      <c r="J1168" s="4" t="s">
        <v>1335</v>
      </c>
      <c r="K1168" s="189">
        <v>19070</v>
      </c>
    </row>
    <row r="1169" spans="1:11" x14ac:dyDescent="0.25">
      <c r="A1169" s="10"/>
      <c r="B1169" s="10"/>
      <c r="C1169" s="17"/>
      <c r="D1169" s="17"/>
      <c r="E1169" s="5"/>
      <c r="F1169" s="5"/>
      <c r="G1169" s="15"/>
      <c r="H1169" s="15"/>
      <c r="I1169" s="4" t="s">
        <v>6560</v>
      </c>
      <c r="J1169" s="4" t="s">
        <v>1336</v>
      </c>
      <c r="K1169" s="189">
        <v>19080</v>
      </c>
    </row>
    <row r="1170" spans="1:11" x14ac:dyDescent="0.25">
      <c r="A1170" s="10"/>
      <c r="B1170" s="10"/>
      <c r="C1170" s="17"/>
      <c r="D1170" s="17"/>
      <c r="E1170" s="5"/>
      <c r="F1170" s="5"/>
      <c r="G1170" s="15"/>
      <c r="H1170" s="15"/>
      <c r="I1170" s="4" t="s">
        <v>6552</v>
      </c>
      <c r="J1170" s="4" t="s">
        <v>1337</v>
      </c>
      <c r="K1170" s="189">
        <v>19090</v>
      </c>
    </row>
    <row r="1171" spans="1:11" x14ac:dyDescent="0.25">
      <c r="A1171" s="10"/>
      <c r="B1171" s="10"/>
      <c r="C1171" s="17"/>
      <c r="D1171" s="17"/>
      <c r="E1171" s="5"/>
      <c r="F1171" s="5"/>
      <c r="G1171" s="15"/>
      <c r="H1171" s="15"/>
      <c r="I1171" s="4" t="s">
        <v>6561</v>
      </c>
      <c r="J1171" s="4" t="s">
        <v>1338</v>
      </c>
      <c r="K1171" s="189">
        <v>19100</v>
      </c>
    </row>
    <row r="1172" spans="1:11" x14ac:dyDescent="0.25">
      <c r="A1172" s="10"/>
      <c r="B1172" s="10"/>
      <c r="C1172" s="17"/>
      <c r="D1172" s="17"/>
      <c r="E1172" s="5"/>
      <c r="F1172" s="5"/>
      <c r="G1172" s="15"/>
      <c r="H1172" s="15"/>
      <c r="I1172" s="4" t="s">
        <v>6562</v>
      </c>
      <c r="J1172" s="4" t="s">
        <v>1339</v>
      </c>
      <c r="K1172" s="189">
        <v>19110</v>
      </c>
    </row>
    <row r="1173" spans="1:11" x14ac:dyDescent="0.25">
      <c r="A1173" s="10"/>
      <c r="B1173" s="10"/>
      <c r="C1173" s="17"/>
      <c r="D1173" s="17"/>
      <c r="E1173" s="5"/>
      <c r="F1173" s="5"/>
      <c r="G1173" s="15"/>
      <c r="H1173" s="15"/>
      <c r="I1173" s="4" t="s">
        <v>6563</v>
      </c>
      <c r="J1173" s="4" t="s">
        <v>1340</v>
      </c>
      <c r="K1173" s="189">
        <v>19120</v>
      </c>
    </row>
    <row r="1174" spans="1:11" x14ac:dyDescent="0.25">
      <c r="A1174" s="10"/>
      <c r="B1174" s="10"/>
      <c r="C1174" s="17"/>
      <c r="D1174" s="17"/>
      <c r="E1174" s="5"/>
      <c r="F1174" s="5"/>
      <c r="G1174" s="15"/>
      <c r="H1174" s="15"/>
      <c r="I1174" s="4" t="s">
        <v>6564</v>
      </c>
      <c r="J1174" s="4" t="s">
        <v>1341</v>
      </c>
      <c r="K1174" s="189">
        <v>19130</v>
      </c>
    </row>
    <row r="1175" spans="1:11" x14ac:dyDescent="0.25">
      <c r="A1175" s="10"/>
      <c r="B1175" s="10"/>
      <c r="C1175" s="17"/>
      <c r="D1175" s="17"/>
      <c r="E1175" s="5"/>
      <c r="F1175" s="5"/>
      <c r="G1175" s="15"/>
      <c r="H1175" s="15"/>
      <c r="I1175" s="4" t="s">
        <v>6565</v>
      </c>
      <c r="J1175" s="4" t="s">
        <v>1342</v>
      </c>
      <c r="K1175" s="189">
        <v>19140</v>
      </c>
    </row>
    <row r="1176" spans="1:11" x14ac:dyDescent="0.25">
      <c r="A1176" s="10"/>
      <c r="B1176" s="10"/>
      <c r="C1176" s="17"/>
      <c r="D1176" s="17"/>
      <c r="E1176" s="5"/>
      <c r="F1176" s="5"/>
      <c r="G1176" s="15"/>
      <c r="H1176" s="15"/>
      <c r="I1176" s="4" t="s">
        <v>6566</v>
      </c>
      <c r="J1176" s="4" t="s">
        <v>1343</v>
      </c>
      <c r="K1176" s="189">
        <v>19150</v>
      </c>
    </row>
    <row r="1177" spans="1:11" x14ac:dyDescent="0.25">
      <c r="A1177" s="10"/>
      <c r="B1177" s="10"/>
      <c r="C1177" s="17"/>
      <c r="D1177" s="17"/>
      <c r="E1177" s="5"/>
      <c r="F1177" s="5"/>
      <c r="G1177" s="15"/>
      <c r="H1177" s="15"/>
      <c r="I1177" s="4" t="s">
        <v>6567</v>
      </c>
      <c r="J1177" s="4" t="s">
        <v>1344</v>
      </c>
      <c r="K1177" s="189">
        <v>19160</v>
      </c>
    </row>
    <row r="1178" spans="1:11" x14ac:dyDescent="0.25">
      <c r="A1178" s="10"/>
      <c r="B1178" s="10"/>
      <c r="C1178" s="17"/>
      <c r="D1178" s="17"/>
      <c r="E1178" s="5"/>
      <c r="F1178" s="5"/>
      <c r="G1178" s="15"/>
      <c r="H1178" s="15"/>
      <c r="I1178" s="4" t="s">
        <v>6568</v>
      </c>
      <c r="J1178" s="4" t="s">
        <v>1345</v>
      </c>
      <c r="K1178" s="189">
        <v>19170</v>
      </c>
    </row>
    <row r="1179" spans="1:11" x14ac:dyDescent="0.25">
      <c r="A1179" s="10"/>
      <c r="B1179" s="10"/>
      <c r="C1179" s="17"/>
      <c r="D1179" s="17"/>
      <c r="E1179" s="5"/>
      <c r="F1179" s="5"/>
      <c r="G1179" s="15"/>
      <c r="H1179" s="15"/>
      <c r="I1179" s="4" t="s">
        <v>6569</v>
      </c>
      <c r="J1179" s="4" t="s">
        <v>1346</v>
      </c>
      <c r="K1179" s="189">
        <v>19180</v>
      </c>
    </row>
    <row r="1180" spans="1:11" x14ac:dyDescent="0.25">
      <c r="A1180" s="10"/>
      <c r="B1180" s="10"/>
      <c r="C1180" s="17"/>
      <c r="D1180" s="17"/>
      <c r="E1180" s="5"/>
      <c r="F1180" s="5"/>
      <c r="G1180" s="15"/>
      <c r="H1180" s="15"/>
      <c r="I1180" s="4" t="s">
        <v>6570</v>
      </c>
      <c r="J1180" s="4" t="s">
        <v>1347</v>
      </c>
      <c r="K1180" s="189">
        <v>19190</v>
      </c>
    </row>
    <row r="1181" spans="1:11" x14ac:dyDescent="0.25">
      <c r="A1181" s="10"/>
      <c r="B1181" s="10"/>
      <c r="C1181" s="17"/>
      <c r="D1181" s="17"/>
      <c r="E1181" s="5"/>
      <c r="F1181" s="5"/>
      <c r="G1181" s="15"/>
      <c r="H1181" s="15"/>
      <c r="I1181" s="4" t="s">
        <v>6571</v>
      </c>
      <c r="J1181" s="4" t="s">
        <v>1348</v>
      </c>
      <c r="K1181" s="189">
        <v>19200</v>
      </c>
    </row>
    <row r="1182" spans="1:11" x14ac:dyDescent="0.25">
      <c r="A1182" s="10"/>
      <c r="B1182" s="10"/>
      <c r="C1182" s="17"/>
      <c r="D1182" s="17"/>
      <c r="E1182" s="5"/>
      <c r="F1182" s="5"/>
      <c r="G1182" s="15"/>
      <c r="H1182" s="15"/>
      <c r="I1182" s="4" t="s">
        <v>6572</v>
      </c>
      <c r="J1182" s="4" t="s">
        <v>1349</v>
      </c>
      <c r="K1182" s="189">
        <v>19210</v>
      </c>
    </row>
    <row r="1183" spans="1:11" x14ac:dyDescent="0.25">
      <c r="A1183" s="10"/>
      <c r="B1183" s="10"/>
      <c r="C1183" s="17"/>
      <c r="D1183" s="17"/>
      <c r="E1183" s="5" t="s">
        <v>6573</v>
      </c>
      <c r="F1183" s="5" t="s">
        <v>1350</v>
      </c>
      <c r="G1183" s="15"/>
      <c r="H1183" s="15"/>
      <c r="I1183" s="4"/>
      <c r="J1183" s="4"/>
      <c r="K1183" s="189"/>
    </row>
    <row r="1184" spans="1:11" x14ac:dyDescent="0.25">
      <c r="A1184" s="10"/>
      <c r="B1184" s="10"/>
      <c r="C1184" s="17"/>
      <c r="D1184" s="17"/>
      <c r="E1184" s="5"/>
      <c r="F1184" s="5"/>
      <c r="G1184" s="15" t="s">
        <v>6574</v>
      </c>
      <c r="H1184" s="15" t="s">
        <v>304</v>
      </c>
      <c r="I1184" s="4"/>
      <c r="J1184" s="4"/>
      <c r="K1184" s="189"/>
    </row>
    <row r="1185" spans="1:11" x14ac:dyDescent="0.25">
      <c r="A1185" s="10"/>
      <c r="B1185" s="10"/>
      <c r="C1185" s="17"/>
      <c r="D1185" s="17"/>
      <c r="E1185" s="5"/>
      <c r="F1185" s="5"/>
      <c r="G1185" s="15"/>
      <c r="H1185" s="15"/>
      <c r="I1185" s="4" t="s">
        <v>6575</v>
      </c>
      <c r="J1185" s="4" t="s">
        <v>1351</v>
      </c>
      <c r="K1185" s="189">
        <v>19220</v>
      </c>
    </row>
    <row r="1186" spans="1:11" x14ac:dyDescent="0.25">
      <c r="A1186" s="10"/>
      <c r="B1186" s="10"/>
      <c r="C1186" s="17"/>
      <c r="D1186" s="17"/>
      <c r="E1186" s="5"/>
      <c r="F1186" s="5"/>
      <c r="G1186" s="15" t="s">
        <v>6576</v>
      </c>
      <c r="H1186" s="15" t="s">
        <v>1352</v>
      </c>
      <c r="I1186" s="4"/>
      <c r="J1186" s="4"/>
      <c r="K1186" s="189"/>
    </row>
    <row r="1187" spans="1:11" x14ac:dyDescent="0.25">
      <c r="A1187" s="10"/>
      <c r="B1187" s="10"/>
      <c r="C1187" s="17"/>
      <c r="D1187" s="17"/>
      <c r="E1187" s="5"/>
      <c r="F1187" s="5"/>
      <c r="G1187" s="15"/>
      <c r="H1187" s="15"/>
      <c r="I1187" s="4" t="s">
        <v>6577</v>
      </c>
      <c r="J1187" s="4" t="s">
        <v>1353</v>
      </c>
      <c r="K1187" s="189">
        <v>19230</v>
      </c>
    </row>
    <row r="1188" spans="1:11" x14ac:dyDescent="0.25">
      <c r="A1188" s="10"/>
      <c r="B1188" s="10"/>
      <c r="C1188" s="17"/>
      <c r="D1188" s="17"/>
      <c r="E1188" s="5"/>
      <c r="F1188" s="5"/>
      <c r="G1188" s="15"/>
      <c r="H1188" s="15"/>
      <c r="I1188" s="4" t="s">
        <v>6578</v>
      </c>
      <c r="J1188" s="4" t="s">
        <v>1354</v>
      </c>
      <c r="K1188" s="189">
        <v>19240</v>
      </c>
    </row>
    <row r="1189" spans="1:11" x14ac:dyDescent="0.25">
      <c r="A1189" s="10"/>
      <c r="B1189" s="10"/>
      <c r="C1189" s="17"/>
      <c r="D1189" s="17"/>
      <c r="E1189" s="5"/>
      <c r="F1189" s="5"/>
      <c r="G1189" s="15"/>
      <c r="H1189" s="15"/>
      <c r="I1189" s="4" t="s">
        <v>6579</v>
      </c>
      <c r="J1189" s="4" t="s">
        <v>1355</v>
      </c>
      <c r="K1189" s="189">
        <v>19250</v>
      </c>
    </row>
    <row r="1190" spans="1:11" x14ac:dyDescent="0.25">
      <c r="A1190" s="10"/>
      <c r="B1190" s="10"/>
      <c r="C1190" s="17"/>
      <c r="D1190" s="17"/>
      <c r="E1190" s="5"/>
      <c r="F1190" s="5"/>
      <c r="G1190" s="15"/>
      <c r="H1190" s="15"/>
      <c r="I1190" s="4" t="s">
        <v>6580</v>
      </c>
      <c r="J1190" s="4" t="s">
        <v>1356</v>
      </c>
      <c r="K1190" s="189">
        <v>19260</v>
      </c>
    </row>
    <row r="1191" spans="1:11" x14ac:dyDescent="0.25">
      <c r="A1191" s="10"/>
      <c r="B1191" s="10"/>
      <c r="C1191" s="17"/>
      <c r="D1191" s="17"/>
      <c r="E1191" s="5"/>
      <c r="F1191" s="5"/>
      <c r="G1191" s="15"/>
      <c r="H1191" s="15"/>
      <c r="I1191" s="4" t="s">
        <v>6581</v>
      </c>
      <c r="J1191" s="4" t="s">
        <v>1357</v>
      </c>
      <c r="K1191" s="189">
        <v>19270</v>
      </c>
    </row>
    <row r="1192" spans="1:11" x14ac:dyDescent="0.25">
      <c r="A1192" s="10"/>
      <c r="B1192" s="10"/>
      <c r="C1192" s="17"/>
      <c r="D1192" s="17"/>
      <c r="E1192" s="5"/>
      <c r="F1192" s="5"/>
      <c r="G1192" s="15"/>
      <c r="H1192" s="15"/>
      <c r="I1192" s="4" t="s">
        <v>6582</v>
      </c>
      <c r="J1192" s="4" t="s">
        <v>1358</v>
      </c>
      <c r="K1192" s="189">
        <v>19280</v>
      </c>
    </row>
    <row r="1193" spans="1:11" x14ac:dyDescent="0.25">
      <c r="A1193" s="10"/>
      <c r="B1193" s="10"/>
      <c r="C1193" s="17"/>
      <c r="D1193" s="17"/>
      <c r="E1193" s="5"/>
      <c r="F1193" s="5"/>
      <c r="G1193" s="15"/>
      <c r="H1193" s="15"/>
      <c r="I1193" s="4" t="s">
        <v>6583</v>
      </c>
      <c r="J1193" s="4" t="s">
        <v>1359</v>
      </c>
      <c r="K1193" s="189">
        <v>19290</v>
      </c>
    </row>
    <row r="1194" spans="1:11" x14ac:dyDescent="0.25">
      <c r="A1194" s="10"/>
      <c r="B1194" s="10"/>
      <c r="C1194" s="17"/>
      <c r="D1194" s="17"/>
      <c r="E1194" s="5"/>
      <c r="F1194" s="5"/>
      <c r="G1194" s="15"/>
      <c r="H1194" s="15"/>
      <c r="I1194" s="4" t="s">
        <v>6584</v>
      </c>
      <c r="J1194" s="4" t="s">
        <v>1360</v>
      </c>
      <c r="K1194" s="189">
        <v>19300</v>
      </c>
    </row>
    <row r="1195" spans="1:11" x14ac:dyDescent="0.25">
      <c r="A1195" s="10"/>
      <c r="B1195" s="10"/>
      <c r="C1195" s="17"/>
      <c r="D1195" s="17"/>
      <c r="E1195" s="5"/>
      <c r="F1195" s="5"/>
      <c r="G1195" s="15"/>
      <c r="H1195" s="15"/>
      <c r="I1195" s="4" t="s">
        <v>6585</v>
      </c>
      <c r="J1195" s="4" t="s">
        <v>1361</v>
      </c>
      <c r="K1195" s="189">
        <v>19310</v>
      </c>
    </row>
    <row r="1196" spans="1:11" x14ac:dyDescent="0.25">
      <c r="A1196" s="10"/>
      <c r="B1196" s="10"/>
      <c r="C1196" s="17"/>
      <c r="D1196" s="17"/>
      <c r="E1196" s="5"/>
      <c r="F1196" s="5"/>
      <c r="G1196" s="15"/>
      <c r="H1196" s="15"/>
      <c r="I1196" s="4" t="s">
        <v>6586</v>
      </c>
      <c r="J1196" s="4" t="s">
        <v>1362</v>
      </c>
      <c r="K1196" s="189">
        <v>19320</v>
      </c>
    </row>
    <row r="1197" spans="1:11" x14ac:dyDescent="0.25">
      <c r="A1197" s="10"/>
      <c r="B1197" s="10"/>
      <c r="C1197" s="17"/>
      <c r="D1197" s="17"/>
      <c r="E1197" s="5"/>
      <c r="F1197" s="5"/>
      <c r="G1197" s="15"/>
      <c r="H1197" s="15"/>
      <c r="I1197" s="4" t="s">
        <v>6587</v>
      </c>
      <c r="J1197" s="4" t="s">
        <v>1363</v>
      </c>
      <c r="K1197" s="189">
        <v>19330</v>
      </c>
    </row>
    <row r="1198" spans="1:11" x14ac:dyDescent="0.25">
      <c r="A1198" s="10"/>
      <c r="B1198" s="10"/>
      <c r="C1198" s="17"/>
      <c r="D1198" s="17"/>
      <c r="E1198" s="5"/>
      <c r="F1198" s="5"/>
      <c r="G1198" s="15"/>
      <c r="H1198" s="15"/>
      <c r="I1198" s="4" t="s">
        <v>6588</v>
      </c>
      <c r="J1198" s="4" t="s">
        <v>1364</v>
      </c>
      <c r="K1198" s="189">
        <v>19340</v>
      </c>
    </row>
    <row r="1199" spans="1:11" x14ac:dyDescent="0.25">
      <c r="A1199" s="10"/>
      <c r="B1199" s="10"/>
      <c r="C1199" s="17"/>
      <c r="D1199" s="17"/>
      <c r="E1199" s="5"/>
      <c r="F1199" s="5"/>
      <c r="G1199" s="15"/>
      <c r="H1199" s="15"/>
      <c r="I1199" s="4" t="s">
        <v>6589</v>
      </c>
      <c r="J1199" s="4" t="s">
        <v>1365</v>
      </c>
      <c r="K1199" s="189">
        <v>19350</v>
      </c>
    </row>
    <row r="1200" spans="1:11" x14ac:dyDescent="0.25">
      <c r="A1200" s="10"/>
      <c r="B1200" s="10"/>
      <c r="C1200" s="17"/>
      <c r="D1200" s="17"/>
      <c r="E1200" s="5"/>
      <c r="F1200" s="5"/>
      <c r="G1200" s="15"/>
      <c r="H1200" s="15"/>
      <c r="I1200" s="4" t="s">
        <v>6590</v>
      </c>
      <c r="J1200" s="4" t="s">
        <v>1366</v>
      </c>
      <c r="K1200" s="189">
        <v>19360</v>
      </c>
    </row>
    <row r="1201" spans="1:11" x14ac:dyDescent="0.25">
      <c r="A1201" s="10"/>
      <c r="B1201" s="10"/>
      <c r="C1201" s="17"/>
      <c r="D1201" s="17"/>
      <c r="E1201" s="5"/>
      <c r="F1201" s="5"/>
      <c r="G1201" s="15"/>
      <c r="H1201" s="15"/>
      <c r="I1201" s="4" t="s">
        <v>6591</v>
      </c>
      <c r="J1201" s="4" t="s">
        <v>1367</v>
      </c>
      <c r="K1201" s="189">
        <v>19370</v>
      </c>
    </row>
    <row r="1202" spans="1:11" x14ac:dyDescent="0.25">
      <c r="A1202" s="10"/>
      <c r="B1202" s="10"/>
      <c r="C1202" s="17"/>
      <c r="D1202" s="17"/>
      <c r="E1202" s="5"/>
      <c r="F1202" s="5"/>
      <c r="G1202" s="15" t="s">
        <v>6592</v>
      </c>
      <c r="H1202" s="15" t="s">
        <v>1368</v>
      </c>
      <c r="I1202" s="4"/>
      <c r="J1202" s="4"/>
      <c r="K1202" s="189"/>
    </row>
    <row r="1203" spans="1:11" x14ac:dyDescent="0.25">
      <c r="A1203" s="10"/>
      <c r="B1203" s="10"/>
      <c r="C1203" s="17" t="s">
        <v>6593</v>
      </c>
      <c r="D1203" s="17" t="s">
        <v>1369</v>
      </c>
      <c r="E1203" s="5"/>
      <c r="F1203" s="5"/>
      <c r="G1203" s="15"/>
      <c r="H1203" s="15"/>
      <c r="I1203" s="4"/>
      <c r="J1203" s="4"/>
      <c r="K1203" s="189"/>
    </row>
    <row r="1204" spans="1:11" x14ac:dyDescent="0.25">
      <c r="A1204" s="10"/>
      <c r="B1204" s="10"/>
      <c r="C1204" s="17"/>
      <c r="D1204" s="17"/>
      <c r="E1204" s="5" t="s">
        <v>6594</v>
      </c>
      <c r="F1204" s="5" t="s">
        <v>1370</v>
      </c>
      <c r="G1204" s="15"/>
      <c r="H1204" s="15"/>
      <c r="I1204" s="4"/>
      <c r="J1204" s="4"/>
      <c r="K1204" s="189"/>
    </row>
    <row r="1205" spans="1:11" x14ac:dyDescent="0.25">
      <c r="A1205" s="10"/>
      <c r="B1205" s="10"/>
      <c r="C1205" s="17"/>
      <c r="D1205" s="17"/>
      <c r="E1205" s="5"/>
      <c r="F1205" s="5"/>
      <c r="G1205" s="15" t="s">
        <v>6595</v>
      </c>
      <c r="H1205" s="15" t="s">
        <v>1371</v>
      </c>
      <c r="I1205" s="4"/>
      <c r="J1205" s="4"/>
      <c r="K1205" s="189"/>
    </row>
    <row r="1206" spans="1:11" x14ac:dyDescent="0.25">
      <c r="A1206" s="10"/>
      <c r="B1206" s="10"/>
      <c r="C1206" s="17"/>
      <c r="D1206" s="17"/>
      <c r="E1206" s="5"/>
      <c r="F1206" s="5"/>
      <c r="G1206" s="15"/>
      <c r="H1206" s="15"/>
      <c r="I1206" s="4" t="s">
        <v>6596</v>
      </c>
      <c r="J1206" s="4" t="s">
        <v>1372</v>
      </c>
      <c r="K1206" s="189">
        <v>19380</v>
      </c>
    </row>
    <row r="1207" spans="1:11" x14ac:dyDescent="0.25">
      <c r="A1207" s="10"/>
      <c r="B1207" s="10"/>
      <c r="C1207" s="17"/>
      <c r="D1207" s="17"/>
      <c r="E1207" s="5"/>
      <c r="F1207" s="5"/>
      <c r="G1207" s="15"/>
      <c r="H1207" s="15"/>
      <c r="I1207" s="4" t="s">
        <v>6597</v>
      </c>
      <c r="J1207" s="4" t="s">
        <v>1373</v>
      </c>
      <c r="K1207" s="189">
        <v>19390</v>
      </c>
    </row>
    <row r="1208" spans="1:11" x14ac:dyDescent="0.25">
      <c r="A1208" s="10"/>
      <c r="B1208" s="10"/>
      <c r="C1208" s="17"/>
      <c r="D1208" s="17"/>
      <c r="E1208" s="5"/>
      <c r="F1208" s="5"/>
      <c r="G1208" s="15"/>
      <c r="H1208" s="15"/>
      <c r="I1208" s="4" t="s">
        <v>6598</v>
      </c>
      <c r="J1208" s="4" t="s">
        <v>1374</v>
      </c>
      <c r="K1208" s="189">
        <v>19400</v>
      </c>
    </row>
    <row r="1209" spans="1:11" x14ac:dyDescent="0.25">
      <c r="A1209" s="10"/>
      <c r="B1209" s="10"/>
      <c r="C1209" s="17"/>
      <c r="D1209" s="17"/>
      <c r="E1209" s="5"/>
      <c r="F1209" s="5"/>
      <c r="G1209" s="15"/>
      <c r="H1209" s="15"/>
      <c r="I1209" s="4" t="s">
        <v>6599</v>
      </c>
      <c r="J1209" s="4" t="s">
        <v>1375</v>
      </c>
      <c r="K1209" s="189">
        <v>19410</v>
      </c>
    </row>
    <row r="1210" spans="1:11" x14ac:dyDescent="0.25">
      <c r="A1210" s="10"/>
      <c r="B1210" s="10"/>
      <c r="C1210" s="17"/>
      <c r="D1210" s="17"/>
      <c r="E1210" s="5"/>
      <c r="F1210" s="5"/>
      <c r="G1210" s="15"/>
      <c r="H1210" s="15"/>
      <c r="I1210" s="4" t="s">
        <v>6600</v>
      </c>
      <c r="J1210" s="4" t="s">
        <v>1376</v>
      </c>
      <c r="K1210" s="189">
        <v>19420</v>
      </c>
    </row>
    <row r="1211" spans="1:11" x14ac:dyDescent="0.25">
      <c r="A1211" s="10"/>
      <c r="B1211" s="10"/>
      <c r="C1211" s="17"/>
      <c r="D1211" s="17"/>
      <c r="E1211" s="5"/>
      <c r="F1211" s="5"/>
      <c r="G1211" s="15"/>
      <c r="H1211" s="15"/>
      <c r="I1211" s="4" t="s">
        <v>6601</v>
      </c>
      <c r="J1211" s="4" t="s">
        <v>1377</v>
      </c>
      <c r="K1211" s="189">
        <v>19430</v>
      </c>
    </row>
    <row r="1212" spans="1:11" x14ac:dyDescent="0.25">
      <c r="A1212" s="10"/>
      <c r="B1212" s="10"/>
      <c r="C1212" s="17"/>
      <c r="D1212" s="17"/>
      <c r="E1212" s="5"/>
      <c r="F1212" s="5"/>
      <c r="G1212" s="15"/>
      <c r="H1212" s="15"/>
      <c r="I1212" s="4" t="s">
        <v>6602</v>
      </c>
      <c r="J1212" s="4" t="s">
        <v>1378</v>
      </c>
      <c r="K1212" s="189">
        <v>19440</v>
      </c>
    </row>
    <row r="1213" spans="1:11" x14ac:dyDescent="0.25">
      <c r="A1213" s="10"/>
      <c r="B1213" s="10"/>
      <c r="C1213" s="17"/>
      <c r="D1213" s="17"/>
      <c r="E1213" s="5"/>
      <c r="F1213" s="5"/>
      <c r="G1213" s="15"/>
      <c r="H1213" s="15"/>
      <c r="I1213" s="4" t="s">
        <v>6603</v>
      </c>
      <c r="J1213" s="4" t="s">
        <v>1379</v>
      </c>
      <c r="K1213" s="189">
        <v>19450</v>
      </c>
    </row>
    <row r="1214" spans="1:11" x14ac:dyDescent="0.25">
      <c r="A1214" s="10"/>
      <c r="B1214" s="10"/>
      <c r="C1214" s="17"/>
      <c r="D1214" s="17"/>
      <c r="E1214" s="5"/>
      <c r="F1214" s="5"/>
      <c r="G1214" s="15"/>
      <c r="H1214" s="15"/>
      <c r="I1214" s="4" t="s">
        <v>6604</v>
      </c>
      <c r="J1214" s="4" t="s">
        <v>1380</v>
      </c>
      <c r="K1214" s="189">
        <v>19460</v>
      </c>
    </row>
    <row r="1215" spans="1:11" x14ac:dyDescent="0.25">
      <c r="A1215" s="10"/>
      <c r="B1215" s="10"/>
      <c r="C1215" s="17"/>
      <c r="D1215" s="17"/>
      <c r="E1215" s="5"/>
      <c r="F1215" s="5"/>
      <c r="G1215" s="15"/>
      <c r="H1215" s="15"/>
      <c r="I1215" s="4" t="s">
        <v>6605</v>
      </c>
      <c r="J1215" s="4" t="s">
        <v>1381</v>
      </c>
      <c r="K1215" s="189">
        <v>19470</v>
      </c>
    </row>
    <row r="1216" spans="1:11" x14ac:dyDescent="0.25">
      <c r="A1216" s="10"/>
      <c r="B1216" s="10"/>
      <c r="C1216" s="17"/>
      <c r="D1216" s="17"/>
      <c r="E1216" s="5"/>
      <c r="F1216" s="5"/>
      <c r="G1216" s="15" t="s">
        <v>6606</v>
      </c>
      <c r="H1216" s="15" t="s">
        <v>1382</v>
      </c>
      <c r="I1216" s="4"/>
      <c r="J1216" s="4"/>
      <c r="K1216" s="189"/>
    </row>
    <row r="1217" spans="1:11" x14ac:dyDescent="0.25">
      <c r="A1217" s="10"/>
      <c r="B1217" s="10"/>
      <c r="C1217" s="17"/>
      <c r="D1217" s="17"/>
      <c r="E1217" s="5"/>
      <c r="F1217" s="5"/>
      <c r="G1217" s="15"/>
      <c r="H1217" s="15"/>
      <c r="I1217" s="4" t="s">
        <v>6607</v>
      </c>
      <c r="J1217" s="4" t="s">
        <v>1383</v>
      </c>
      <c r="K1217" s="189">
        <v>19480</v>
      </c>
    </row>
    <row r="1218" spans="1:11" x14ac:dyDescent="0.25">
      <c r="A1218" s="10"/>
      <c r="B1218" s="10"/>
      <c r="C1218" s="17"/>
      <c r="D1218" s="17"/>
      <c r="E1218" s="5"/>
      <c r="F1218" s="5"/>
      <c r="G1218" s="15"/>
      <c r="H1218" s="15"/>
      <c r="I1218" s="4" t="s">
        <v>6608</v>
      </c>
      <c r="J1218" s="4" t="s">
        <v>1384</v>
      </c>
      <c r="K1218" s="189">
        <v>19490</v>
      </c>
    </row>
    <row r="1219" spans="1:11" x14ac:dyDescent="0.25">
      <c r="A1219" s="10"/>
      <c r="B1219" s="10"/>
      <c r="C1219" s="17"/>
      <c r="D1219" s="17"/>
      <c r="E1219" s="5"/>
      <c r="F1219" s="5"/>
      <c r="G1219" s="15" t="s">
        <v>6609</v>
      </c>
      <c r="H1219" s="15" t="s">
        <v>1385</v>
      </c>
      <c r="I1219" s="4"/>
      <c r="J1219" s="4"/>
      <c r="K1219" s="189"/>
    </row>
    <row r="1220" spans="1:11" x14ac:dyDescent="0.25">
      <c r="A1220" s="10"/>
      <c r="B1220" s="10"/>
      <c r="C1220" s="17"/>
      <c r="D1220" s="17"/>
      <c r="E1220" s="5"/>
      <c r="F1220" s="5"/>
      <c r="G1220" s="15"/>
      <c r="H1220" s="15"/>
      <c r="I1220" s="4" t="s">
        <v>6610</v>
      </c>
      <c r="J1220" s="4" t="s">
        <v>1386</v>
      </c>
      <c r="K1220" s="189">
        <v>19500</v>
      </c>
    </row>
    <row r="1221" spans="1:11" x14ac:dyDescent="0.25">
      <c r="A1221" s="10"/>
      <c r="B1221" s="10"/>
      <c r="C1221" s="17"/>
      <c r="D1221" s="17"/>
      <c r="E1221" s="5"/>
      <c r="F1221" s="5"/>
      <c r="G1221" s="15"/>
      <c r="H1221" s="15"/>
      <c r="I1221" s="4" t="s">
        <v>6611</v>
      </c>
      <c r="J1221" s="4" t="s">
        <v>1387</v>
      </c>
      <c r="K1221" s="189">
        <v>19510</v>
      </c>
    </row>
    <row r="1222" spans="1:11" x14ac:dyDescent="0.25">
      <c r="A1222" s="10"/>
      <c r="B1222" s="10"/>
      <c r="C1222" s="17"/>
      <c r="D1222" s="17"/>
      <c r="E1222" s="5"/>
      <c r="F1222" s="5"/>
      <c r="G1222" s="15"/>
      <c r="H1222" s="15"/>
      <c r="I1222" s="4" t="s">
        <v>6612</v>
      </c>
      <c r="J1222" s="4" t="s">
        <v>1388</v>
      </c>
      <c r="K1222" s="189">
        <v>19520</v>
      </c>
    </row>
    <row r="1223" spans="1:11" x14ac:dyDescent="0.25">
      <c r="A1223" s="10"/>
      <c r="B1223" s="10"/>
      <c r="C1223" s="17"/>
      <c r="D1223" s="17"/>
      <c r="E1223" s="5"/>
      <c r="F1223" s="5"/>
      <c r="G1223" s="15"/>
      <c r="H1223" s="15"/>
      <c r="I1223" s="4" t="s">
        <v>6613</v>
      </c>
      <c r="J1223" s="4" t="s">
        <v>1389</v>
      </c>
      <c r="K1223" s="189">
        <v>19530</v>
      </c>
    </row>
    <row r="1224" spans="1:11" x14ac:dyDescent="0.25">
      <c r="A1224" s="10"/>
      <c r="B1224" s="10"/>
      <c r="C1224" s="17"/>
      <c r="D1224" s="17"/>
      <c r="E1224" s="5"/>
      <c r="F1224" s="5"/>
      <c r="G1224" s="15"/>
      <c r="H1224" s="15"/>
      <c r="I1224" s="4" t="s">
        <v>6614</v>
      </c>
      <c r="J1224" s="4" t="s">
        <v>1390</v>
      </c>
      <c r="K1224" s="189">
        <v>19540</v>
      </c>
    </row>
    <row r="1225" spans="1:11" x14ac:dyDescent="0.25">
      <c r="A1225" s="10"/>
      <c r="B1225" s="10"/>
      <c r="C1225" s="17"/>
      <c r="D1225" s="17"/>
      <c r="E1225" s="5" t="s">
        <v>6615</v>
      </c>
      <c r="F1225" s="5" t="s">
        <v>1391</v>
      </c>
      <c r="G1225" s="15"/>
      <c r="H1225" s="15"/>
      <c r="I1225" s="4"/>
      <c r="J1225" s="4"/>
      <c r="K1225" s="189"/>
    </row>
    <row r="1226" spans="1:11" x14ac:dyDescent="0.25">
      <c r="A1226" s="10"/>
      <c r="B1226" s="10"/>
      <c r="C1226" s="17"/>
      <c r="D1226" s="17"/>
      <c r="E1226" s="5"/>
      <c r="F1226" s="5"/>
      <c r="G1226" s="15" t="s">
        <v>6616</v>
      </c>
      <c r="H1226" s="15" t="s">
        <v>1392</v>
      </c>
      <c r="I1226" s="4"/>
      <c r="J1226" s="4"/>
      <c r="K1226" s="189"/>
    </row>
    <row r="1227" spans="1:11" x14ac:dyDescent="0.25">
      <c r="A1227" s="10"/>
      <c r="B1227" s="10"/>
      <c r="C1227" s="17"/>
      <c r="D1227" s="17"/>
      <c r="E1227" s="5"/>
      <c r="F1227" s="5"/>
      <c r="G1227" s="15"/>
      <c r="H1227" s="15"/>
      <c r="I1227" s="4" t="s">
        <v>6617</v>
      </c>
      <c r="J1227" s="4" t="s">
        <v>1393</v>
      </c>
      <c r="K1227" s="189">
        <v>19550</v>
      </c>
    </row>
    <row r="1228" spans="1:11" x14ac:dyDescent="0.25">
      <c r="A1228" s="10"/>
      <c r="B1228" s="10"/>
      <c r="C1228" s="17"/>
      <c r="D1228" s="17"/>
      <c r="E1228" s="5"/>
      <c r="F1228" s="5"/>
      <c r="G1228" s="15" t="s">
        <v>6618</v>
      </c>
      <c r="H1228" s="15" t="s">
        <v>1394</v>
      </c>
      <c r="I1228" s="4"/>
      <c r="J1228" s="4"/>
      <c r="K1228" s="189"/>
    </row>
    <row r="1229" spans="1:11" x14ac:dyDescent="0.25">
      <c r="A1229" s="10"/>
      <c r="B1229" s="10"/>
      <c r="C1229" s="17"/>
      <c r="D1229" s="17"/>
      <c r="E1229" s="5"/>
      <c r="F1229" s="5"/>
      <c r="G1229" s="15"/>
      <c r="H1229" s="15"/>
      <c r="I1229" s="4" t="s">
        <v>6619</v>
      </c>
      <c r="J1229" s="4" t="s">
        <v>1395</v>
      </c>
      <c r="K1229" s="189">
        <v>19560</v>
      </c>
    </row>
    <row r="1230" spans="1:11" x14ac:dyDescent="0.25">
      <c r="A1230" s="10"/>
      <c r="B1230" s="10"/>
      <c r="C1230" s="17"/>
      <c r="D1230" s="17"/>
      <c r="E1230" s="5"/>
      <c r="F1230" s="5"/>
      <c r="G1230" s="15" t="s">
        <v>6620</v>
      </c>
      <c r="H1230" s="15" t="s">
        <v>1396</v>
      </c>
      <c r="I1230" s="4"/>
      <c r="J1230" s="4"/>
      <c r="K1230" s="189"/>
    </row>
    <row r="1231" spans="1:11" x14ac:dyDescent="0.25">
      <c r="A1231" s="10"/>
      <c r="B1231" s="10"/>
      <c r="C1231" s="17"/>
      <c r="D1231" s="17"/>
      <c r="E1231" s="5" t="s">
        <v>6621</v>
      </c>
      <c r="F1231" s="5" t="s">
        <v>1397</v>
      </c>
      <c r="G1231" s="15"/>
      <c r="H1231" s="15"/>
      <c r="I1231" s="4"/>
      <c r="J1231" s="4"/>
      <c r="K1231" s="189"/>
    </row>
    <row r="1232" spans="1:11" x14ac:dyDescent="0.25">
      <c r="A1232" s="10"/>
      <c r="B1232" s="10"/>
      <c r="C1232" s="17"/>
      <c r="D1232" s="17"/>
      <c r="E1232" s="5"/>
      <c r="F1232" s="5"/>
      <c r="G1232" s="15" t="s">
        <v>6622</v>
      </c>
      <c r="H1232" s="15" t="s">
        <v>1398</v>
      </c>
      <c r="I1232" s="4"/>
      <c r="J1232" s="4"/>
      <c r="K1232" s="189"/>
    </row>
    <row r="1233" spans="1:11" x14ac:dyDescent="0.25">
      <c r="A1233" s="10"/>
      <c r="B1233" s="10"/>
      <c r="C1233" s="17"/>
      <c r="D1233" s="17"/>
      <c r="E1233" s="5"/>
      <c r="F1233" s="5"/>
      <c r="G1233" s="15"/>
      <c r="H1233" s="15"/>
      <c r="I1233" s="4" t="s">
        <v>6623</v>
      </c>
      <c r="J1233" s="4" t="s">
        <v>1399</v>
      </c>
      <c r="K1233" s="189">
        <v>19570</v>
      </c>
    </row>
    <row r="1234" spans="1:11" x14ac:dyDescent="0.25">
      <c r="A1234" s="10"/>
      <c r="B1234" s="10"/>
      <c r="C1234" s="17"/>
      <c r="D1234" s="17"/>
      <c r="E1234" s="5"/>
      <c r="F1234" s="5"/>
      <c r="G1234" s="15"/>
      <c r="H1234" s="15"/>
      <c r="I1234" s="4" t="s">
        <v>6624</v>
      </c>
      <c r="J1234" s="4" t="s">
        <v>1400</v>
      </c>
      <c r="K1234" s="189">
        <v>19580</v>
      </c>
    </row>
    <row r="1235" spans="1:11" x14ac:dyDescent="0.25">
      <c r="A1235" s="10"/>
      <c r="B1235" s="10"/>
      <c r="C1235" s="17"/>
      <c r="D1235" s="17"/>
      <c r="E1235" s="5"/>
      <c r="F1235" s="5"/>
      <c r="G1235" s="15"/>
      <c r="H1235" s="15"/>
      <c r="I1235" s="4" t="s">
        <v>6625</v>
      </c>
      <c r="J1235" s="4" t="s">
        <v>1401</v>
      </c>
      <c r="K1235" s="189">
        <v>19590</v>
      </c>
    </row>
    <row r="1236" spans="1:11" x14ac:dyDescent="0.25">
      <c r="A1236" s="10"/>
      <c r="B1236" s="10"/>
      <c r="C1236" s="17"/>
      <c r="D1236" s="17"/>
      <c r="E1236" s="5"/>
      <c r="F1236" s="5"/>
      <c r="G1236" s="15"/>
      <c r="H1236" s="15"/>
      <c r="I1236" s="4" t="s">
        <v>6626</v>
      </c>
      <c r="J1236" s="4" t="s">
        <v>1402</v>
      </c>
      <c r="K1236" s="189">
        <v>19600</v>
      </c>
    </row>
    <row r="1237" spans="1:11" x14ac:dyDescent="0.25">
      <c r="A1237" s="10"/>
      <c r="B1237" s="10"/>
      <c r="C1237" s="17"/>
      <c r="D1237" s="17"/>
      <c r="E1237" s="5"/>
      <c r="F1237" s="5"/>
      <c r="G1237" s="15"/>
      <c r="H1237" s="15"/>
      <c r="I1237" s="4" t="s">
        <v>6627</v>
      </c>
      <c r="J1237" s="4" t="s">
        <v>1403</v>
      </c>
      <c r="K1237" s="189">
        <v>19610</v>
      </c>
    </row>
    <row r="1238" spans="1:11" x14ac:dyDescent="0.25">
      <c r="A1238" s="10"/>
      <c r="B1238" s="10"/>
      <c r="C1238" s="17"/>
      <c r="D1238" s="17"/>
      <c r="E1238" s="5"/>
      <c r="F1238" s="5"/>
      <c r="G1238" s="15" t="s">
        <v>6628</v>
      </c>
      <c r="H1238" s="15" t="s">
        <v>1404</v>
      </c>
      <c r="I1238" s="4"/>
      <c r="J1238" s="4"/>
      <c r="K1238" s="189"/>
    </row>
    <row r="1239" spans="1:11" x14ac:dyDescent="0.25">
      <c r="A1239" s="10"/>
      <c r="B1239" s="10"/>
      <c r="C1239" s="17"/>
      <c r="D1239" s="17"/>
      <c r="E1239" s="5"/>
      <c r="F1239" s="5"/>
      <c r="G1239" s="15"/>
      <c r="H1239" s="15"/>
      <c r="I1239" s="4" t="s">
        <v>6629</v>
      </c>
      <c r="J1239" s="4" t="s">
        <v>1405</v>
      </c>
      <c r="K1239" s="189">
        <v>19620</v>
      </c>
    </row>
    <row r="1240" spans="1:11" x14ac:dyDescent="0.25">
      <c r="A1240" s="10"/>
      <c r="B1240" s="10"/>
      <c r="C1240" s="17"/>
      <c r="D1240" s="17"/>
      <c r="E1240" s="5"/>
      <c r="F1240" s="5"/>
      <c r="G1240" s="15"/>
      <c r="H1240" s="15"/>
      <c r="I1240" s="4" t="s">
        <v>6630</v>
      </c>
      <c r="J1240" s="4" t="s">
        <v>1406</v>
      </c>
      <c r="K1240" s="189">
        <v>19630</v>
      </c>
    </row>
    <row r="1241" spans="1:11" x14ac:dyDescent="0.25">
      <c r="A1241" s="10"/>
      <c r="B1241" s="10"/>
      <c r="C1241" s="17"/>
      <c r="D1241" s="17"/>
      <c r="E1241" s="5"/>
      <c r="F1241" s="5"/>
      <c r="G1241" s="15"/>
      <c r="H1241" s="15"/>
      <c r="I1241" s="4" t="s">
        <v>6631</v>
      </c>
      <c r="J1241" s="4" t="s">
        <v>1407</v>
      </c>
      <c r="K1241" s="189">
        <v>19640</v>
      </c>
    </row>
    <row r="1242" spans="1:11" x14ac:dyDescent="0.25">
      <c r="A1242" s="10"/>
      <c r="B1242" s="10"/>
      <c r="C1242" s="17"/>
      <c r="D1242" s="17"/>
      <c r="E1242" s="5"/>
      <c r="F1242" s="5"/>
      <c r="G1242" s="15"/>
      <c r="H1242" s="15"/>
      <c r="I1242" s="4" t="s">
        <v>6632</v>
      </c>
      <c r="J1242" s="4" t="s">
        <v>1408</v>
      </c>
      <c r="K1242" s="189">
        <v>19650</v>
      </c>
    </row>
    <row r="1243" spans="1:11" x14ac:dyDescent="0.25">
      <c r="A1243" s="10"/>
      <c r="B1243" s="10"/>
      <c r="C1243" s="17"/>
      <c r="D1243" s="17"/>
      <c r="E1243" s="5"/>
      <c r="F1243" s="5"/>
      <c r="G1243" s="15"/>
      <c r="H1243" s="15"/>
      <c r="I1243" s="4" t="s">
        <v>6633</v>
      </c>
      <c r="J1243" s="4" t="s">
        <v>1409</v>
      </c>
      <c r="K1243" s="189">
        <v>19660</v>
      </c>
    </row>
    <row r="1244" spans="1:11" x14ac:dyDescent="0.25">
      <c r="A1244" s="10"/>
      <c r="B1244" s="10"/>
      <c r="C1244" s="17"/>
      <c r="D1244" s="17"/>
      <c r="E1244" s="5"/>
      <c r="F1244" s="5"/>
      <c r="G1244" s="15"/>
      <c r="H1244" s="15"/>
      <c r="I1244" s="4" t="s">
        <v>6634</v>
      </c>
      <c r="J1244" s="4" t="s">
        <v>1410</v>
      </c>
      <c r="K1244" s="189">
        <v>19670</v>
      </c>
    </row>
    <row r="1245" spans="1:11" x14ac:dyDescent="0.25">
      <c r="A1245" s="10"/>
      <c r="B1245" s="10"/>
      <c r="C1245" s="17"/>
      <c r="D1245" s="17"/>
      <c r="E1245" s="5"/>
      <c r="F1245" s="5"/>
      <c r="G1245" s="15"/>
      <c r="H1245" s="15"/>
      <c r="I1245" s="4" t="s">
        <v>6635</v>
      </c>
      <c r="J1245" s="4" t="s">
        <v>1411</v>
      </c>
      <c r="K1245" s="189">
        <v>19680</v>
      </c>
    </row>
    <row r="1246" spans="1:11" x14ac:dyDescent="0.25">
      <c r="A1246" s="10"/>
      <c r="B1246" s="10"/>
      <c r="C1246" s="17"/>
      <c r="D1246" s="17"/>
      <c r="E1246" s="5" t="s">
        <v>6636</v>
      </c>
      <c r="F1246" s="5" t="s">
        <v>1412</v>
      </c>
      <c r="G1246" s="15"/>
      <c r="H1246" s="15"/>
      <c r="I1246" s="4"/>
      <c r="J1246" s="4"/>
      <c r="K1246" s="189"/>
    </row>
    <row r="1247" spans="1:11" x14ac:dyDescent="0.25">
      <c r="A1247" s="10"/>
      <c r="B1247" s="10"/>
      <c r="C1247" s="17"/>
      <c r="D1247" s="17"/>
      <c r="E1247" s="5"/>
      <c r="F1247" s="5"/>
      <c r="G1247" s="15" t="s">
        <v>6637</v>
      </c>
      <c r="H1247" s="15" t="s">
        <v>1413</v>
      </c>
      <c r="I1247" s="4"/>
      <c r="J1247" s="4"/>
      <c r="K1247" s="189"/>
    </row>
    <row r="1248" spans="1:11" x14ac:dyDescent="0.25">
      <c r="A1248" s="10"/>
      <c r="B1248" s="10"/>
      <c r="C1248" s="17"/>
      <c r="D1248" s="17"/>
      <c r="E1248" s="5"/>
      <c r="F1248" s="5"/>
      <c r="G1248" s="15"/>
      <c r="H1248" s="15"/>
      <c r="I1248" s="4" t="s">
        <v>6638</v>
      </c>
      <c r="J1248" s="4" t="s">
        <v>1414</v>
      </c>
      <c r="K1248" s="189">
        <v>19690</v>
      </c>
    </row>
    <row r="1249" spans="1:11" x14ac:dyDescent="0.25">
      <c r="A1249" s="10"/>
      <c r="B1249" s="10"/>
      <c r="C1249" s="17"/>
      <c r="D1249" s="17"/>
      <c r="E1249" s="5"/>
      <c r="F1249" s="5"/>
      <c r="G1249" s="15" t="s">
        <v>6639</v>
      </c>
      <c r="H1249" s="15" t="s">
        <v>1415</v>
      </c>
      <c r="I1249" s="4"/>
      <c r="J1249" s="4"/>
      <c r="K1249" s="189"/>
    </row>
    <row r="1250" spans="1:11" x14ac:dyDescent="0.25">
      <c r="A1250" s="10"/>
      <c r="B1250" s="10"/>
      <c r="C1250" s="17"/>
      <c r="D1250" s="17"/>
      <c r="E1250" s="5"/>
      <c r="F1250" s="5"/>
      <c r="G1250" s="15"/>
      <c r="H1250" s="15"/>
      <c r="I1250" s="4" t="s">
        <v>6640</v>
      </c>
      <c r="J1250" s="4" t="s">
        <v>1416</v>
      </c>
      <c r="K1250" s="189">
        <v>19700</v>
      </c>
    </row>
    <row r="1251" spans="1:11" x14ac:dyDescent="0.25">
      <c r="A1251" s="10"/>
      <c r="B1251" s="10"/>
      <c r="C1251" s="17"/>
      <c r="D1251" s="17"/>
      <c r="E1251" s="5"/>
      <c r="F1251" s="5"/>
      <c r="G1251" s="15"/>
      <c r="H1251" s="15"/>
      <c r="I1251" s="4" t="s">
        <v>6641</v>
      </c>
      <c r="J1251" s="4" t="s">
        <v>1417</v>
      </c>
      <c r="K1251" s="189">
        <v>19710</v>
      </c>
    </row>
    <row r="1252" spans="1:11" x14ac:dyDescent="0.25">
      <c r="A1252" s="10"/>
      <c r="B1252" s="10"/>
      <c r="C1252" s="17"/>
      <c r="D1252" s="17"/>
      <c r="E1252" s="5"/>
      <c r="F1252" s="5"/>
      <c r="G1252" s="15"/>
      <c r="H1252" s="15"/>
      <c r="I1252" s="4" t="s">
        <v>6642</v>
      </c>
      <c r="J1252" s="4" t="s">
        <v>1418</v>
      </c>
      <c r="K1252" s="189">
        <v>19720</v>
      </c>
    </row>
    <row r="1253" spans="1:11" x14ac:dyDescent="0.25">
      <c r="A1253" s="10"/>
      <c r="B1253" s="10"/>
      <c r="C1253" s="17"/>
      <c r="D1253" s="17"/>
      <c r="E1253" s="5"/>
      <c r="F1253" s="5"/>
      <c r="G1253" s="15"/>
      <c r="H1253" s="15"/>
      <c r="I1253" s="4" t="s">
        <v>6643</v>
      </c>
      <c r="J1253" s="4" t="s">
        <v>1419</v>
      </c>
      <c r="K1253" s="189">
        <v>19730</v>
      </c>
    </row>
    <row r="1254" spans="1:11" x14ac:dyDescent="0.25">
      <c r="A1254" s="10"/>
      <c r="B1254" s="10"/>
      <c r="C1254" s="17"/>
      <c r="D1254" s="17"/>
      <c r="E1254" s="5"/>
      <c r="F1254" s="5"/>
      <c r="G1254" s="15" t="s">
        <v>6644</v>
      </c>
      <c r="H1254" s="15" t="s">
        <v>1420</v>
      </c>
      <c r="I1254" s="4"/>
      <c r="J1254" s="4"/>
      <c r="K1254" s="189"/>
    </row>
    <row r="1255" spans="1:11" x14ac:dyDescent="0.25">
      <c r="A1255" s="10"/>
      <c r="B1255" s="10"/>
      <c r="C1255" s="17"/>
      <c r="D1255" s="17"/>
      <c r="E1255" s="5"/>
      <c r="F1255" s="5"/>
      <c r="G1255" s="15"/>
      <c r="H1255" s="15"/>
      <c r="I1255" s="4" t="s">
        <v>6645</v>
      </c>
      <c r="J1255" s="4" t="s">
        <v>1421</v>
      </c>
      <c r="K1255" s="189">
        <v>19740</v>
      </c>
    </row>
    <row r="1256" spans="1:11" x14ac:dyDescent="0.25">
      <c r="A1256" s="10"/>
      <c r="B1256" s="10"/>
      <c r="C1256" s="17"/>
      <c r="D1256" s="17"/>
      <c r="E1256" s="5"/>
      <c r="F1256" s="5"/>
      <c r="G1256" s="15" t="s">
        <v>6646</v>
      </c>
      <c r="H1256" s="15" t="s">
        <v>1422</v>
      </c>
      <c r="I1256" s="4"/>
      <c r="J1256" s="4"/>
      <c r="K1256" s="189"/>
    </row>
    <row r="1257" spans="1:11" x14ac:dyDescent="0.25">
      <c r="A1257" s="10"/>
      <c r="B1257" s="10"/>
      <c r="C1257" s="17"/>
      <c r="D1257" s="17"/>
      <c r="E1257" s="5"/>
      <c r="F1257" s="5"/>
      <c r="G1257" s="15"/>
      <c r="H1257" s="15"/>
      <c r="I1257" s="4" t="s">
        <v>6647</v>
      </c>
      <c r="J1257" s="4" t="s">
        <v>1423</v>
      </c>
      <c r="K1257" s="189">
        <v>19750</v>
      </c>
    </row>
    <row r="1258" spans="1:11" x14ac:dyDescent="0.25">
      <c r="A1258" s="10"/>
      <c r="B1258" s="10"/>
      <c r="C1258" s="17"/>
      <c r="D1258" s="17"/>
      <c r="E1258" s="5"/>
      <c r="F1258" s="5"/>
      <c r="G1258" s="15" t="s">
        <v>6648</v>
      </c>
      <c r="H1258" s="15" t="s">
        <v>1404</v>
      </c>
      <c r="I1258" s="4"/>
      <c r="J1258" s="4"/>
      <c r="K1258" s="189"/>
    </row>
    <row r="1259" spans="1:11" x14ac:dyDescent="0.25">
      <c r="A1259" s="10"/>
      <c r="B1259" s="10"/>
      <c r="C1259" s="17"/>
      <c r="D1259" s="17"/>
      <c r="E1259" s="5"/>
      <c r="F1259" s="5"/>
      <c r="G1259" s="15"/>
      <c r="H1259" s="15"/>
      <c r="I1259" s="4" t="s">
        <v>6649</v>
      </c>
      <c r="J1259" s="4" t="s">
        <v>1424</v>
      </c>
      <c r="K1259" s="189">
        <v>19760</v>
      </c>
    </row>
    <row r="1260" spans="1:11" x14ac:dyDescent="0.25">
      <c r="A1260" s="10"/>
      <c r="B1260" s="10"/>
      <c r="C1260" s="17"/>
      <c r="D1260" s="17"/>
      <c r="E1260" s="5" t="s">
        <v>6650</v>
      </c>
      <c r="F1260" s="5" t="s">
        <v>1425</v>
      </c>
      <c r="G1260" s="15"/>
      <c r="H1260" s="15"/>
      <c r="I1260" s="4"/>
      <c r="J1260" s="4"/>
      <c r="K1260" s="189"/>
    </row>
    <row r="1261" spans="1:11" x14ac:dyDescent="0.25">
      <c r="A1261" s="10"/>
      <c r="B1261" s="10"/>
      <c r="C1261" s="17"/>
      <c r="D1261" s="17"/>
      <c r="E1261" s="5"/>
      <c r="F1261" s="5"/>
      <c r="G1261" s="15" t="s">
        <v>6651</v>
      </c>
      <c r="H1261" s="15" t="s">
        <v>1426</v>
      </c>
      <c r="I1261" s="4"/>
      <c r="J1261" s="4"/>
      <c r="K1261" s="189"/>
    </row>
    <row r="1262" spans="1:11" x14ac:dyDescent="0.25">
      <c r="A1262" s="10"/>
      <c r="B1262" s="10"/>
      <c r="C1262" s="17"/>
      <c r="D1262" s="17"/>
      <c r="E1262" s="5"/>
      <c r="F1262" s="5"/>
      <c r="G1262" s="15"/>
      <c r="H1262" s="15"/>
      <c r="I1262" s="4" t="s">
        <v>6652</v>
      </c>
      <c r="J1262" s="4" t="s">
        <v>1427</v>
      </c>
      <c r="K1262" s="189">
        <v>19770</v>
      </c>
    </row>
    <row r="1263" spans="1:11" x14ac:dyDescent="0.25">
      <c r="A1263" s="10"/>
      <c r="B1263" s="10"/>
      <c r="C1263" s="17"/>
      <c r="D1263" s="17"/>
      <c r="E1263" s="5"/>
      <c r="F1263" s="5"/>
      <c r="G1263" s="15" t="s">
        <v>6653</v>
      </c>
      <c r="H1263" s="15" t="s">
        <v>1428</v>
      </c>
      <c r="I1263" s="4"/>
      <c r="J1263" s="4"/>
      <c r="K1263" s="189"/>
    </row>
    <row r="1264" spans="1:11" x14ac:dyDescent="0.25">
      <c r="A1264" s="10"/>
      <c r="B1264" s="10"/>
      <c r="C1264" s="17"/>
      <c r="D1264" s="17"/>
      <c r="E1264" s="5"/>
      <c r="F1264" s="5"/>
      <c r="G1264" s="15"/>
      <c r="H1264" s="15"/>
      <c r="I1264" s="4" t="s">
        <v>6654</v>
      </c>
      <c r="J1264" s="4" t="s">
        <v>1429</v>
      </c>
      <c r="K1264" s="189">
        <v>19780</v>
      </c>
    </row>
    <row r="1265" spans="1:11" x14ac:dyDescent="0.25">
      <c r="A1265" s="10"/>
      <c r="B1265" s="10"/>
      <c r="C1265" s="17"/>
      <c r="D1265" s="17"/>
      <c r="E1265" s="5"/>
      <c r="F1265" s="5"/>
      <c r="G1265" s="15" t="s">
        <v>6655</v>
      </c>
      <c r="H1265" s="15" t="s">
        <v>1430</v>
      </c>
      <c r="I1265" s="4"/>
      <c r="J1265" s="4"/>
      <c r="K1265" s="189"/>
    </row>
    <row r="1266" spans="1:11" x14ac:dyDescent="0.25">
      <c r="A1266" s="10"/>
      <c r="B1266" s="10"/>
      <c r="C1266" s="17"/>
      <c r="D1266" s="17"/>
      <c r="E1266" s="5"/>
      <c r="F1266" s="5"/>
      <c r="G1266" s="15"/>
      <c r="H1266" s="15"/>
      <c r="I1266" s="4" t="s">
        <v>6656</v>
      </c>
      <c r="J1266" s="4" t="s">
        <v>1431</v>
      </c>
      <c r="K1266" s="189">
        <v>19790</v>
      </c>
    </row>
    <row r="1267" spans="1:11" x14ac:dyDescent="0.25">
      <c r="A1267" s="10"/>
      <c r="B1267" s="10"/>
      <c r="C1267" s="17"/>
      <c r="D1267" s="17"/>
      <c r="E1267" s="5"/>
      <c r="F1267" s="5"/>
      <c r="G1267" s="15" t="s">
        <v>6657</v>
      </c>
      <c r="H1267" s="15" t="s">
        <v>1432</v>
      </c>
      <c r="I1267" s="4"/>
      <c r="J1267" s="4"/>
      <c r="K1267" s="189"/>
    </row>
    <row r="1268" spans="1:11" x14ac:dyDescent="0.25">
      <c r="A1268" s="10"/>
      <c r="B1268" s="10"/>
      <c r="C1268" s="17"/>
      <c r="D1268" s="17"/>
      <c r="E1268" s="5"/>
      <c r="F1268" s="5"/>
      <c r="G1268" s="15"/>
      <c r="H1268" s="15"/>
      <c r="I1268" s="4" t="s">
        <v>6658</v>
      </c>
      <c r="J1268" s="4" t="s">
        <v>1433</v>
      </c>
      <c r="K1268" s="189">
        <v>19800</v>
      </c>
    </row>
    <row r="1269" spans="1:11" x14ac:dyDescent="0.25">
      <c r="A1269" s="10"/>
      <c r="B1269" s="10"/>
      <c r="C1269" s="17"/>
      <c r="D1269" s="17"/>
      <c r="E1269" s="5"/>
      <c r="F1269" s="5"/>
      <c r="G1269" s="15" t="s">
        <v>6659</v>
      </c>
      <c r="H1269" s="15" t="s">
        <v>1434</v>
      </c>
      <c r="I1269" s="4"/>
      <c r="J1269" s="4"/>
      <c r="K1269" s="189"/>
    </row>
    <row r="1270" spans="1:11" x14ac:dyDescent="0.25">
      <c r="A1270" s="10"/>
      <c r="B1270" s="10"/>
      <c r="C1270" s="17"/>
      <c r="D1270" s="17"/>
      <c r="E1270" s="5"/>
      <c r="F1270" s="5"/>
      <c r="G1270" s="15"/>
      <c r="H1270" s="15"/>
      <c r="I1270" s="4" t="s">
        <v>6660</v>
      </c>
      <c r="J1270" s="4" t="s">
        <v>1435</v>
      </c>
      <c r="K1270" s="189">
        <v>19810</v>
      </c>
    </row>
    <row r="1271" spans="1:11" x14ac:dyDescent="0.25">
      <c r="A1271" s="10"/>
      <c r="B1271" s="10"/>
      <c r="C1271" s="17"/>
      <c r="D1271" s="17"/>
      <c r="E1271" s="5"/>
      <c r="F1271" s="5"/>
      <c r="G1271" s="15"/>
      <c r="H1271" s="15"/>
      <c r="I1271" s="4" t="s">
        <v>6661</v>
      </c>
      <c r="J1271" s="4" t="s">
        <v>1436</v>
      </c>
      <c r="K1271" s="189">
        <v>19820</v>
      </c>
    </row>
    <row r="1272" spans="1:11" x14ac:dyDescent="0.25">
      <c r="A1272" s="10"/>
      <c r="B1272" s="10"/>
      <c r="C1272" s="17"/>
      <c r="D1272" s="17"/>
      <c r="E1272" s="5"/>
      <c r="F1272" s="5"/>
      <c r="G1272" s="15"/>
      <c r="H1272" s="15"/>
      <c r="I1272" s="4" t="s">
        <v>6662</v>
      </c>
      <c r="J1272" s="4" t="s">
        <v>1437</v>
      </c>
      <c r="K1272" s="189">
        <v>19830</v>
      </c>
    </row>
    <row r="1273" spans="1:11" x14ac:dyDescent="0.25">
      <c r="A1273" s="10"/>
      <c r="B1273" s="10"/>
      <c r="C1273" s="17"/>
      <c r="D1273" s="17"/>
      <c r="E1273" s="5"/>
      <c r="F1273" s="5"/>
      <c r="G1273" s="15"/>
      <c r="H1273" s="15"/>
      <c r="I1273" s="4" t="s">
        <v>6663</v>
      </c>
      <c r="J1273" s="4" t="s">
        <v>1434</v>
      </c>
      <c r="K1273" s="189">
        <v>19840</v>
      </c>
    </row>
    <row r="1274" spans="1:11" x14ac:dyDescent="0.25">
      <c r="A1274" s="10"/>
      <c r="B1274" s="10"/>
      <c r="C1274" s="17"/>
      <c r="D1274" s="17"/>
      <c r="E1274" s="5" t="s">
        <v>6664</v>
      </c>
      <c r="F1274" s="5" t="s">
        <v>1438</v>
      </c>
      <c r="G1274" s="15"/>
      <c r="H1274" s="15"/>
      <c r="I1274" s="4"/>
      <c r="J1274" s="4"/>
      <c r="K1274" s="189"/>
    </row>
    <row r="1275" spans="1:11" x14ac:dyDescent="0.25">
      <c r="A1275" s="10"/>
      <c r="B1275" s="10"/>
      <c r="C1275" s="17"/>
      <c r="D1275" s="17"/>
      <c r="E1275" s="5"/>
      <c r="F1275" s="5"/>
      <c r="G1275" s="15" t="s">
        <v>6665</v>
      </c>
      <c r="H1275" s="15" t="s">
        <v>1439</v>
      </c>
      <c r="I1275" s="4"/>
      <c r="J1275" s="4"/>
      <c r="K1275" s="189"/>
    </row>
    <row r="1276" spans="1:11" x14ac:dyDescent="0.25">
      <c r="A1276" s="10"/>
      <c r="B1276" s="10"/>
      <c r="C1276" s="17"/>
      <c r="D1276" s="17"/>
      <c r="E1276" s="5"/>
      <c r="F1276" s="5"/>
      <c r="G1276" s="15"/>
      <c r="H1276" s="15"/>
      <c r="I1276" s="4" t="s">
        <v>6666</v>
      </c>
      <c r="J1276" s="4" t="s">
        <v>1440</v>
      </c>
      <c r="K1276" s="189">
        <v>19850</v>
      </c>
    </row>
    <row r="1277" spans="1:11" x14ac:dyDescent="0.25">
      <c r="A1277" s="10"/>
      <c r="B1277" s="10"/>
      <c r="C1277" s="17"/>
      <c r="D1277" s="17"/>
      <c r="E1277" s="5"/>
      <c r="F1277" s="5"/>
      <c r="G1277" s="15"/>
      <c r="H1277" s="15"/>
      <c r="I1277" s="4" t="s">
        <v>6667</v>
      </c>
      <c r="J1277" s="4" t="s">
        <v>1441</v>
      </c>
      <c r="K1277" s="189">
        <v>19860</v>
      </c>
    </row>
    <row r="1278" spans="1:11" x14ac:dyDescent="0.25">
      <c r="A1278" s="10"/>
      <c r="B1278" s="10"/>
      <c r="C1278" s="17"/>
      <c r="D1278" s="17"/>
      <c r="E1278" s="5"/>
      <c r="F1278" s="5"/>
      <c r="G1278" s="15"/>
      <c r="H1278" s="15"/>
      <c r="I1278" s="4" t="s">
        <v>6668</v>
      </c>
      <c r="J1278" s="4" t="s">
        <v>1442</v>
      </c>
      <c r="K1278" s="189">
        <v>19870</v>
      </c>
    </row>
    <row r="1279" spans="1:11" x14ac:dyDescent="0.25">
      <c r="A1279" s="10"/>
      <c r="B1279" s="10"/>
      <c r="C1279" s="17"/>
      <c r="D1279" s="17"/>
      <c r="E1279" s="5"/>
      <c r="F1279" s="5"/>
      <c r="G1279" s="15"/>
      <c r="H1279" s="15"/>
      <c r="I1279" s="4" t="s">
        <v>6669</v>
      </c>
      <c r="J1279" s="4" t="s">
        <v>1443</v>
      </c>
      <c r="K1279" s="189">
        <v>19880</v>
      </c>
    </row>
    <row r="1280" spans="1:11" x14ac:dyDescent="0.25">
      <c r="A1280" s="10"/>
      <c r="B1280" s="10"/>
      <c r="C1280" s="17"/>
      <c r="D1280" s="17"/>
      <c r="E1280" s="5"/>
      <c r="F1280" s="5"/>
      <c r="G1280" s="15"/>
      <c r="H1280" s="15"/>
      <c r="I1280" s="4" t="s">
        <v>6670</v>
      </c>
      <c r="J1280" s="4" t="s">
        <v>1444</v>
      </c>
      <c r="K1280" s="189">
        <v>19890</v>
      </c>
    </row>
    <row r="1281" spans="1:11" x14ac:dyDescent="0.25">
      <c r="A1281" s="10"/>
      <c r="B1281" s="10"/>
      <c r="C1281" s="17"/>
      <c r="D1281" s="17"/>
      <c r="E1281" s="5"/>
      <c r="F1281" s="5"/>
      <c r="G1281" s="15"/>
      <c r="H1281" s="15"/>
      <c r="I1281" s="4" t="s">
        <v>6671</v>
      </c>
      <c r="J1281" s="4" t="s">
        <v>1445</v>
      </c>
      <c r="K1281" s="189">
        <v>19900</v>
      </c>
    </row>
    <row r="1282" spans="1:11" x14ac:dyDescent="0.25">
      <c r="A1282" s="10"/>
      <c r="B1282" s="10"/>
      <c r="C1282" s="17"/>
      <c r="D1282" s="17"/>
      <c r="E1282" s="5"/>
      <c r="F1282" s="5"/>
      <c r="G1282" s="15"/>
      <c r="H1282" s="15"/>
      <c r="I1282" s="4" t="s">
        <v>6672</v>
      </c>
      <c r="J1282" s="4" t="s">
        <v>1446</v>
      </c>
      <c r="K1282" s="189">
        <v>19910</v>
      </c>
    </row>
    <row r="1283" spans="1:11" x14ac:dyDescent="0.25">
      <c r="A1283" s="10"/>
      <c r="B1283" s="10"/>
      <c r="C1283" s="17"/>
      <c r="D1283" s="17"/>
      <c r="E1283" s="5"/>
      <c r="F1283" s="5"/>
      <c r="G1283" s="15"/>
      <c r="H1283" s="15"/>
      <c r="I1283" s="4" t="s">
        <v>6673</v>
      </c>
      <c r="J1283" s="4" t="s">
        <v>1447</v>
      </c>
      <c r="K1283" s="189">
        <v>19920</v>
      </c>
    </row>
    <row r="1284" spans="1:11" x14ac:dyDescent="0.25">
      <c r="A1284" s="10"/>
      <c r="B1284" s="10"/>
      <c r="C1284" s="17"/>
      <c r="D1284" s="17"/>
      <c r="E1284" s="5"/>
      <c r="F1284" s="5"/>
      <c r="G1284" s="15"/>
      <c r="H1284" s="15"/>
      <c r="I1284" s="4" t="s">
        <v>6674</v>
      </c>
      <c r="J1284" s="4" t="s">
        <v>1448</v>
      </c>
      <c r="K1284" s="189">
        <v>19930</v>
      </c>
    </row>
    <row r="1285" spans="1:11" x14ac:dyDescent="0.25">
      <c r="A1285" s="10"/>
      <c r="B1285" s="10"/>
      <c r="C1285" s="17"/>
      <c r="D1285" s="17"/>
      <c r="E1285" s="5"/>
      <c r="F1285" s="5"/>
      <c r="G1285" s="15"/>
      <c r="H1285" s="15"/>
      <c r="I1285" s="4" t="s">
        <v>6675</v>
      </c>
      <c r="J1285" s="4" t="s">
        <v>1449</v>
      </c>
      <c r="K1285" s="189">
        <v>19940</v>
      </c>
    </row>
    <row r="1286" spans="1:11" x14ac:dyDescent="0.25">
      <c r="A1286" s="10"/>
      <c r="B1286" s="10"/>
      <c r="C1286" s="17"/>
      <c r="D1286" s="17"/>
      <c r="E1286" s="5"/>
      <c r="F1286" s="5"/>
      <c r="G1286" s="15"/>
      <c r="H1286" s="15"/>
      <c r="I1286" s="4" t="s">
        <v>6676</v>
      </c>
      <c r="J1286" s="4" t="s">
        <v>1450</v>
      </c>
      <c r="K1286" s="189">
        <v>19950</v>
      </c>
    </row>
    <row r="1287" spans="1:11" x14ac:dyDescent="0.25">
      <c r="A1287" s="10"/>
      <c r="B1287" s="10"/>
      <c r="C1287" s="17"/>
      <c r="D1287" s="17"/>
      <c r="E1287" s="5"/>
      <c r="F1287" s="5"/>
      <c r="G1287" s="15" t="s">
        <v>6677</v>
      </c>
      <c r="H1287" s="15" t="s">
        <v>1451</v>
      </c>
      <c r="I1287" s="4"/>
      <c r="J1287" s="4"/>
      <c r="K1287" s="189"/>
    </row>
    <row r="1288" spans="1:11" x14ac:dyDescent="0.25">
      <c r="A1288" s="10"/>
      <c r="B1288" s="10"/>
      <c r="C1288" s="17"/>
      <c r="D1288" s="17"/>
      <c r="E1288" s="5"/>
      <c r="F1288" s="5"/>
      <c r="G1288" s="15"/>
      <c r="H1288" s="15"/>
      <c r="I1288" s="4" t="s">
        <v>6678</v>
      </c>
      <c r="J1288" s="4" t="s">
        <v>1452</v>
      </c>
      <c r="K1288" s="189">
        <v>19960</v>
      </c>
    </row>
    <row r="1289" spans="1:11" x14ac:dyDescent="0.25">
      <c r="A1289" s="10"/>
      <c r="B1289" s="10"/>
      <c r="C1289" s="17"/>
      <c r="D1289" s="17"/>
      <c r="E1289" s="5"/>
      <c r="F1289" s="5"/>
      <c r="G1289" s="15" t="s">
        <v>6679</v>
      </c>
      <c r="H1289" s="15" t="s">
        <v>1453</v>
      </c>
      <c r="I1289" s="4"/>
      <c r="J1289" s="4"/>
      <c r="K1289" s="189"/>
    </row>
    <row r="1290" spans="1:11" x14ac:dyDescent="0.25">
      <c r="A1290" s="10"/>
      <c r="B1290" s="10"/>
      <c r="C1290" s="17"/>
      <c r="D1290" s="17"/>
      <c r="E1290" s="5"/>
      <c r="F1290" s="5"/>
      <c r="G1290" s="15"/>
      <c r="H1290" s="15"/>
      <c r="I1290" s="4" t="s">
        <v>6680</v>
      </c>
      <c r="J1290" s="4" t="s">
        <v>1454</v>
      </c>
      <c r="K1290" s="189">
        <v>19970</v>
      </c>
    </row>
    <row r="1291" spans="1:11" x14ac:dyDescent="0.25">
      <c r="A1291" s="10"/>
      <c r="B1291" s="10"/>
      <c r="C1291" s="17"/>
      <c r="D1291" s="17"/>
      <c r="E1291" s="5"/>
      <c r="F1291" s="5"/>
      <c r="G1291" s="15"/>
      <c r="H1291" s="15"/>
      <c r="I1291" s="4" t="s">
        <v>6681</v>
      </c>
      <c r="J1291" s="4" t="s">
        <v>1455</v>
      </c>
      <c r="K1291" s="189">
        <v>19980</v>
      </c>
    </row>
    <row r="1292" spans="1:11" x14ac:dyDescent="0.25">
      <c r="A1292" s="10"/>
      <c r="B1292" s="10"/>
      <c r="C1292" s="17"/>
      <c r="D1292" s="17"/>
      <c r="E1292" s="5"/>
      <c r="F1292" s="5"/>
      <c r="G1292" s="15"/>
      <c r="H1292" s="15"/>
      <c r="I1292" s="4" t="s">
        <v>6682</v>
      </c>
      <c r="J1292" s="4" t="s">
        <v>1456</v>
      </c>
      <c r="K1292" s="189">
        <v>19990</v>
      </c>
    </row>
    <row r="1293" spans="1:11" x14ac:dyDescent="0.25">
      <c r="A1293" s="10"/>
      <c r="B1293" s="10"/>
      <c r="C1293" s="17"/>
      <c r="D1293" s="17"/>
      <c r="E1293" s="5"/>
      <c r="F1293" s="5"/>
      <c r="G1293" s="15" t="s">
        <v>6683</v>
      </c>
      <c r="H1293" s="15" t="s">
        <v>1457</v>
      </c>
      <c r="I1293" s="4"/>
      <c r="J1293" s="4"/>
      <c r="K1293" s="189"/>
    </row>
    <row r="1294" spans="1:11" x14ac:dyDescent="0.25">
      <c r="A1294" s="10"/>
      <c r="B1294" s="10"/>
      <c r="C1294" s="17"/>
      <c r="D1294" s="17"/>
      <c r="E1294" s="5"/>
      <c r="F1294" s="5"/>
      <c r="G1294" s="15"/>
      <c r="H1294" s="15"/>
      <c r="I1294" s="4" t="s">
        <v>6684</v>
      </c>
      <c r="J1294" s="4" t="s">
        <v>1458</v>
      </c>
      <c r="K1294" s="189">
        <v>20000</v>
      </c>
    </row>
    <row r="1295" spans="1:11" x14ac:dyDescent="0.25">
      <c r="A1295" s="10"/>
      <c r="B1295" s="10"/>
      <c r="C1295" s="17"/>
      <c r="D1295" s="17"/>
      <c r="E1295" s="5"/>
      <c r="F1295" s="5"/>
      <c r="G1295" s="15" t="s">
        <v>6685</v>
      </c>
      <c r="H1295" s="15" t="s">
        <v>1459</v>
      </c>
      <c r="I1295" s="4"/>
      <c r="J1295" s="4"/>
      <c r="K1295" s="189"/>
    </row>
    <row r="1296" spans="1:11" x14ac:dyDescent="0.25">
      <c r="A1296" s="10"/>
      <c r="B1296" s="10"/>
      <c r="C1296" s="17"/>
      <c r="D1296" s="17"/>
      <c r="E1296" s="5"/>
      <c r="F1296" s="5"/>
      <c r="G1296" s="15"/>
      <c r="H1296" s="15"/>
      <c r="I1296" s="4" t="s">
        <v>6686</v>
      </c>
      <c r="J1296" s="4" t="s">
        <v>1460</v>
      </c>
      <c r="K1296" s="189">
        <v>20010</v>
      </c>
    </row>
    <row r="1297" spans="1:11" x14ac:dyDescent="0.25">
      <c r="A1297" s="10"/>
      <c r="B1297" s="10"/>
      <c r="C1297" s="17"/>
      <c r="D1297" s="17"/>
      <c r="E1297" s="5"/>
      <c r="F1297" s="5"/>
      <c r="G1297" s="15" t="s">
        <v>6687</v>
      </c>
      <c r="H1297" s="15" t="s">
        <v>1461</v>
      </c>
      <c r="I1297" s="4"/>
      <c r="J1297" s="4"/>
      <c r="K1297" s="189"/>
    </row>
    <row r="1298" spans="1:11" x14ac:dyDescent="0.25">
      <c r="A1298" s="10"/>
      <c r="B1298" s="10"/>
      <c r="C1298" s="17"/>
      <c r="D1298" s="17"/>
      <c r="E1298" s="5"/>
      <c r="F1298" s="5"/>
      <c r="G1298" s="15"/>
      <c r="H1298" s="15"/>
      <c r="I1298" s="4" t="s">
        <v>6688</v>
      </c>
      <c r="J1298" s="4" t="s">
        <v>1462</v>
      </c>
      <c r="K1298" s="189">
        <v>20020</v>
      </c>
    </row>
    <row r="1299" spans="1:11" x14ac:dyDescent="0.25">
      <c r="A1299" s="10"/>
      <c r="B1299" s="10"/>
      <c r="C1299" s="17"/>
      <c r="D1299" s="17"/>
      <c r="E1299" s="5"/>
      <c r="F1299" s="5"/>
      <c r="G1299" s="15"/>
      <c r="H1299" s="15"/>
      <c r="I1299" s="4" t="s">
        <v>6689</v>
      </c>
      <c r="J1299" s="4" t="s">
        <v>1463</v>
      </c>
      <c r="K1299" s="189">
        <v>20030</v>
      </c>
    </row>
    <row r="1300" spans="1:11" x14ac:dyDescent="0.25">
      <c r="A1300" s="10"/>
      <c r="B1300" s="10"/>
      <c r="C1300" s="17"/>
      <c r="D1300" s="17"/>
      <c r="E1300" s="5"/>
      <c r="F1300" s="5"/>
      <c r="G1300" s="15"/>
      <c r="H1300" s="15"/>
      <c r="I1300" s="4" t="s">
        <v>6690</v>
      </c>
      <c r="J1300" s="4" t="s">
        <v>1464</v>
      </c>
      <c r="K1300" s="189">
        <v>20040</v>
      </c>
    </row>
    <row r="1301" spans="1:11" x14ac:dyDescent="0.25">
      <c r="A1301" s="10"/>
      <c r="B1301" s="10"/>
      <c r="C1301" s="17"/>
      <c r="D1301" s="17"/>
      <c r="E1301" s="5"/>
      <c r="F1301" s="5"/>
      <c r="G1301" s="15"/>
      <c r="H1301" s="15"/>
      <c r="I1301" s="4" t="s">
        <v>6691</v>
      </c>
      <c r="J1301" s="4" t="s">
        <v>1465</v>
      </c>
      <c r="K1301" s="189">
        <v>20050</v>
      </c>
    </row>
    <row r="1302" spans="1:11" x14ac:dyDescent="0.25">
      <c r="A1302" s="10"/>
      <c r="B1302" s="10"/>
      <c r="C1302" s="17"/>
      <c r="D1302" s="17"/>
      <c r="E1302" s="5"/>
      <c r="F1302" s="5"/>
      <c r="G1302" s="15"/>
      <c r="H1302" s="15"/>
      <c r="I1302" s="4" t="s">
        <v>6692</v>
      </c>
      <c r="J1302" s="4" t="s">
        <v>1466</v>
      </c>
      <c r="K1302" s="189">
        <v>20060</v>
      </c>
    </row>
    <row r="1303" spans="1:11" x14ac:dyDescent="0.25">
      <c r="A1303" s="10"/>
      <c r="B1303" s="10"/>
      <c r="C1303" s="17"/>
      <c r="D1303" s="17"/>
      <c r="E1303" s="5"/>
      <c r="F1303" s="5"/>
      <c r="G1303" s="15" t="s">
        <v>6693</v>
      </c>
      <c r="H1303" s="15" t="s">
        <v>1467</v>
      </c>
      <c r="I1303" s="4"/>
      <c r="J1303" s="4"/>
      <c r="K1303" s="189"/>
    </row>
    <row r="1304" spans="1:11" x14ac:dyDescent="0.25">
      <c r="A1304" s="10"/>
      <c r="B1304" s="10"/>
      <c r="C1304" s="17"/>
      <c r="D1304" s="17"/>
      <c r="E1304" s="5"/>
      <c r="F1304" s="5"/>
      <c r="G1304" s="15"/>
      <c r="H1304" s="15"/>
      <c r="I1304" s="4" t="s">
        <v>6694</v>
      </c>
      <c r="J1304" s="4" t="s">
        <v>1468</v>
      </c>
      <c r="K1304" s="189">
        <v>20070</v>
      </c>
    </row>
    <row r="1305" spans="1:11" x14ac:dyDescent="0.25">
      <c r="A1305" s="10"/>
      <c r="B1305" s="10"/>
      <c r="C1305" s="17"/>
      <c r="D1305" s="17"/>
      <c r="E1305" s="5"/>
      <c r="F1305" s="5"/>
      <c r="G1305" s="15" t="s">
        <v>6695</v>
      </c>
      <c r="H1305" s="15" t="s">
        <v>1469</v>
      </c>
      <c r="I1305" s="4"/>
      <c r="J1305" s="4"/>
      <c r="K1305" s="189"/>
    </row>
    <row r="1306" spans="1:11" x14ac:dyDescent="0.25">
      <c r="A1306" s="10"/>
      <c r="B1306" s="10"/>
      <c r="C1306" s="17"/>
      <c r="D1306" s="17"/>
      <c r="E1306" s="5"/>
      <c r="F1306" s="5"/>
      <c r="G1306" s="15"/>
      <c r="H1306" s="15"/>
      <c r="I1306" s="4" t="s">
        <v>6696</v>
      </c>
      <c r="J1306" s="4" t="s">
        <v>1470</v>
      </c>
      <c r="K1306" s="189">
        <v>20080</v>
      </c>
    </row>
    <row r="1307" spans="1:11" x14ac:dyDescent="0.25">
      <c r="A1307" s="10"/>
      <c r="B1307" s="10"/>
      <c r="C1307" s="17"/>
      <c r="D1307" s="17"/>
      <c r="E1307" s="5"/>
      <c r="F1307" s="5"/>
      <c r="G1307" s="15" t="s">
        <v>6697</v>
      </c>
      <c r="H1307" s="15" t="s">
        <v>1471</v>
      </c>
      <c r="I1307" s="4"/>
      <c r="J1307" s="4"/>
      <c r="K1307" s="189"/>
    </row>
    <row r="1308" spans="1:11" x14ac:dyDescent="0.25">
      <c r="A1308" s="10"/>
      <c r="B1308" s="10"/>
      <c r="C1308" s="17"/>
      <c r="D1308" s="17"/>
      <c r="E1308" s="5"/>
      <c r="F1308" s="5"/>
      <c r="G1308" s="15" t="s">
        <v>6698</v>
      </c>
      <c r="H1308" s="15" t="s">
        <v>1472</v>
      </c>
      <c r="I1308" s="4"/>
      <c r="J1308" s="4"/>
      <c r="K1308" s="189"/>
    </row>
    <row r="1309" spans="1:11" x14ac:dyDescent="0.25">
      <c r="A1309" s="10"/>
      <c r="B1309" s="10"/>
      <c r="C1309" s="17"/>
      <c r="D1309" s="17"/>
      <c r="E1309" s="5"/>
      <c r="F1309" s="5"/>
      <c r="G1309" s="15"/>
      <c r="H1309" s="15"/>
      <c r="I1309" s="4" t="s">
        <v>6699</v>
      </c>
      <c r="J1309" s="4" t="s">
        <v>1473</v>
      </c>
      <c r="K1309" s="189">
        <v>20090</v>
      </c>
    </row>
    <row r="1310" spans="1:11" x14ac:dyDescent="0.25">
      <c r="A1310" s="10"/>
      <c r="B1310" s="10"/>
      <c r="C1310" s="17"/>
      <c r="D1310" s="17"/>
      <c r="E1310" s="5" t="s">
        <v>6700</v>
      </c>
      <c r="F1310" s="5" t="s">
        <v>6701</v>
      </c>
      <c r="G1310" s="15"/>
      <c r="H1310" s="15"/>
      <c r="I1310" s="4"/>
      <c r="J1310" s="4"/>
      <c r="K1310" s="189"/>
    </row>
    <row r="1311" spans="1:11" x14ac:dyDescent="0.25">
      <c r="A1311" s="10"/>
      <c r="B1311" s="10"/>
      <c r="C1311" s="17" t="s">
        <v>6702</v>
      </c>
      <c r="D1311" s="17" t="s">
        <v>1474</v>
      </c>
      <c r="E1311" s="5"/>
      <c r="F1311" s="5"/>
      <c r="G1311" s="15"/>
      <c r="H1311" s="15"/>
      <c r="I1311" s="4"/>
      <c r="J1311" s="4"/>
      <c r="K1311" s="189"/>
    </row>
    <row r="1312" spans="1:11" x14ac:dyDescent="0.25">
      <c r="A1312" s="10"/>
      <c r="B1312" s="10"/>
      <c r="C1312" s="17"/>
      <c r="D1312" s="17"/>
      <c r="E1312" s="5" t="s">
        <v>6703</v>
      </c>
      <c r="F1312" s="5" t="s">
        <v>1475</v>
      </c>
      <c r="G1312" s="15"/>
      <c r="H1312" s="15"/>
      <c r="I1312" s="4"/>
      <c r="J1312" s="4"/>
      <c r="K1312" s="189"/>
    </row>
    <row r="1313" spans="1:11" x14ac:dyDescent="0.25">
      <c r="A1313" s="10"/>
      <c r="B1313" s="10"/>
      <c r="C1313" s="17"/>
      <c r="D1313" s="17"/>
      <c r="E1313" s="5"/>
      <c r="F1313" s="5"/>
      <c r="G1313" s="15" t="s">
        <v>6704</v>
      </c>
      <c r="H1313" s="15" t="s">
        <v>1476</v>
      </c>
      <c r="I1313" s="4"/>
      <c r="J1313" s="4"/>
      <c r="K1313" s="189"/>
    </row>
    <row r="1314" spans="1:11" x14ac:dyDescent="0.25">
      <c r="A1314" s="10"/>
      <c r="B1314" s="10"/>
      <c r="C1314" s="17"/>
      <c r="D1314" s="17"/>
      <c r="E1314" s="5"/>
      <c r="F1314" s="5"/>
      <c r="G1314" s="15"/>
      <c r="H1314" s="15"/>
      <c r="I1314" s="4" t="s">
        <v>6705</v>
      </c>
      <c r="J1314" s="4" t="s">
        <v>1477</v>
      </c>
      <c r="K1314" s="189">
        <v>20100</v>
      </c>
    </row>
    <row r="1315" spans="1:11" x14ac:dyDescent="0.25">
      <c r="A1315" s="10"/>
      <c r="B1315" s="10"/>
      <c r="C1315" s="17"/>
      <c r="D1315" s="17"/>
      <c r="E1315" s="5"/>
      <c r="F1315" s="5"/>
      <c r="G1315" s="15"/>
      <c r="H1315" s="15"/>
      <c r="I1315" s="4" t="s">
        <v>6706</v>
      </c>
      <c r="J1315" s="4" t="s">
        <v>1478</v>
      </c>
      <c r="K1315" s="189">
        <v>20110</v>
      </c>
    </row>
    <row r="1316" spans="1:11" x14ac:dyDescent="0.25">
      <c r="A1316" s="10"/>
      <c r="B1316" s="10"/>
      <c r="C1316" s="17"/>
      <c r="D1316" s="17"/>
      <c r="E1316" s="5"/>
      <c r="F1316" s="5"/>
      <c r="G1316" s="15"/>
      <c r="H1316" s="15"/>
      <c r="I1316" s="4" t="s">
        <v>6707</v>
      </c>
      <c r="J1316" s="4" t="s">
        <v>1479</v>
      </c>
      <c r="K1316" s="189">
        <v>20120</v>
      </c>
    </row>
    <row r="1317" spans="1:11" x14ac:dyDescent="0.25">
      <c r="A1317" s="10"/>
      <c r="B1317" s="10"/>
      <c r="C1317" s="17"/>
      <c r="D1317" s="17"/>
      <c r="E1317" s="5"/>
      <c r="F1317" s="5"/>
      <c r="G1317" s="15"/>
      <c r="H1317" s="15"/>
      <c r="I1317" s="4" t="s">
        <v>6708</v>
      </c>
      <c r="J1317" s="4" t="s">
        <v>1480</v>
      </c>
      <c r="K1317" s="189">
        <v>20130</v>
      </c>
    </row>
    <row r="1318" spans="1:11" x14ac:dyDescent="0.25">
      <c r="A1318" s="10"/>
      <c r="B1318" s="10"/>
      <c r="C1318" s="17"/>
      <c r="D1318" s="17"/>
      <c r="E1318" s="5"/>
      <c r="F1318" s="5"/>
      <c r="G1318" s="15"/>
      <c r="H1318" s="15"/>
      <c r="I1318" s="4" t="s">
        <v>6709</v>
      </c>
      <c r="J1318" s="4" t="s">
        <v>1481</v>
      </c>
      <c r="K1318" s="189">
        <v>20140</v>
      </c>
    </row>
    <row r="1319" spans="1:11" x14ac:dyDescent="0.25">
      <c r="A1319" s="10"/>
      <c r="B1319" s="10"/>
      <c r="C1319" s="17"/>
      <c r="D1319" s="17"/>
      <c r="E1319" s="5"/>
      <c r="F1319" s="5"/>
      <c r="G1319" s="15"/>
      <c r="H1319" s="15"/>
      <c r="I1319" s="4" t="s">
        <v>6710</v>
      </c>
      <c r="J1319" s="4" t="s">
        <v>1482</v>
      </c>
      <c r="K1319" s="189">
        <v>20150</v>
      </c>
    </row>
    <row r="1320" spans="1:11" x14ac:dyDescent="0.25">
      <c r="A1320" s="10"/>
      <c r="B1320" s="10"/>
      <c r="C1320" s="17"/>
      <c r="D1320" s="17"/>
      <c r="E1320" s="5"/>
      <c r="F1320" s="5"/>
      <c r="G1320" s="15"/>
      <c r="H1320" s="15"/>
      <c r="I1320" s="4" t="s">
        <v>6711</v>
      </c>
      <c r="J1320" s="4" t="s">
        <v>1483</v>
      </c>
      <c r="K1320" s="189">
        <v>20160</v>
      </c>
    </row>
    <row r="1321" spans="1:11" x14ac:dyDescent="0.25">
      <c r="A1321" s="10"/>
      <c r="B1321" s="10"/>
      <c r="C1321" s="17"/>
      <c r="D1321" s="17"/>
      <c r="E1321" s="5"/>
      <c r="F1321" s="5"/>
      <c r="G1321" s="15"/>
      <c r="H1321" s="15"/>
      <c r="I1321" s="4" t="s">
        <v>6712</v>
      </c>
      <c r="J1321" s="4" t="s">
        <v>1484</v>
      </c>
      <c r="K1321" s="189">
        <v>20170</v>
      </c>
    </row>
    <row r="1322" spans="1:11" x14ac:dyDescent="0.25">
      <c r="A1322" s="10"/>
      <c r="B1322" s="10"/>
      <c r="C1322" s="17"/>
      <c r="D1322" s="17"/>
      <c r="E1322" s="5"/>
      <c r="F1322" s="5"/>
      <c r="G1322" s="15"/>
      <c r="H1322" s="15"/>
      <c r="I1322" s="4" t="s">
        <v>6713</v>
      </c>
      <c r="J1322" s="4" t="s">
        <v>1485</v>
      </c>
      <c r="K1322" s="189">
        <v>20180</v>
      </c>
    </row>
    <row r="1323" spans="1:11" x14ac:dyDescent="0.25">
      <c r="A1323" s="10"/>
      <c r="B1323" s="10"/>
      <c r="C1323" s="17"/>
      <c r="D1323" s="17"/>
      <c r="E1323" s="5"/>
      <c r="F1323" s="5"/>
      <c r="G1323" s="15"/>
      <c r="H1323" s="15"/>
      <c r="I1323" s="4" t="s">
        <v>6714</v>
      </c>
      <c r="J1323" s="4" t="s">
        <v>1486</v>
      </c>
      <c r="K1323" s="189">
        <v>20190</v>
      </c>
    </row>
    <row r="1324" spans="1:11" x14ac:dyDescent="0.25">
      <c r="A1324" s="10"/>
      <c r="B1324" s="10"/>
      <c r="C1324" s="17"/>
      <c r="D1324" s="17"/>
      <c r="E1324" s="5"/>
      <c r="F1324" s="5"/>
      <c r="G1324" s="15" t="s">
        <v>6715</v>
      </c>
      <c r="H1324" s="15" t="s">
        <v>1487</v>
      </c>
      <c r="I1324" s="4"/>
      <c r="J1324" s="4"/>
      <c r="K1324" s="189"/>
    </row>
    <row r="1325" spans="1:11" x14ac:dyDescent="0.25">
      <c r="A1325" s="10"/>
      <c r="B1325" s="10"/>
      <c r="C1325" s="17"/>
      <c r="D1325" s="17"/>
      <c r="E1325" s="5"/>
      <c r="F1325" s="5"/>
      <c r="G1325" s="15"/>
      <c r="H1325" s="15"/>
      <c r="I1325" s="4" t="s">
        <v>6716</v>
      </c>
      <c r="J1325" s="4" t="s">
        <v>1488</v>
      </c>
      <c r="K1325" s="189">
        <v>20200</v>
      </c>
    </row>
    <row r="1326" spans="1:11" x14ac:dyDescent="0.25">
      <c r="A1326" s="10"/>
      <c r="B1326" s="10"/>
      <c r="C1326" s="17"/>
      <c r="D1326" s="17"/>
      <c r="E1326" s="5"/>
      <c r="F1326" s="5"/>
      <c r="G1326" s="15"/>
      <c r="H1326" s="15"/>
      <c r="I1326" s="4" t="s">
        <v>6717</v>
      </c>
      <c r="J1326" s="4" t="s">
        <v>1489</v>
      </c>
      <c r="K1326" s="189">
        <v>20210</v>
      </c>
    </row>
    <row r="1327" spans="1:11" x14ac:dyDescent="0.25">
      <c r="A1327" s="10"/>
      <c r="B1327" s="10"/>
      <c r="C1327" s="17"/>
      <c r="D1327" s="17"/>
      <c r="E1327" s="5"/>
      <c r="F1327" s="5"/>
      <c r="G1327" s="15"/>
      <c r="H1327" s="15"/>
      <c r="I1327" s="4" t="s">
        <v>6718</v>
      </c>
      <c r="J1327" s="4" t="s">
        <v>1490</v>
      </c>
      <c r="K1327" s="189">
        <v>20220</v>
      </c>
    </row>
    <row r="1328" spans="1:11" x14ac:dyDescent="0.25">
      <c r="A1328" s="10"/>
      <c r="B1328" s="10"/>
      <c r="C1328" s="17"/>
      <c r="D1328" s="17"/>
      <c r="E1328" s="5"/>
      <c r="F1328" s="5"/>
      <c r="G1328" s="15"/>
      <c r="H1328" s="15"/>
      <c r="I1328" s="4" t="s">
        <v>6719</v>
      </c>
      <c r="J1328" s="4" t="s">
        <v>1491</v>
      </c>
      <c r="K1328" s="189">
        <v>20230</v>
      </c>
    </row>
    <row r="1329" spans="1:11" x14ac:dyDescent="0.25">
      <c r="A1329" s="10"/>
      <c r="B1329" s="10"/>
      <c r="C1329" s="17"/>
      <c r="D1329" s="17"/>
      <c r="E1329" s="5"/>
      <c r="F1329" s="5"/>
      <c r="G1329" s="15"/>
      <c r="H1329" s="15"/>
      <c r="I1329" s="4" t="s">
        <v>6720</v>
      </c>
      <c r="J1329" s="4" t="s">
        <v>1492</v>
      </c>
      <c r="K1329" s="189">
        <v>20240</v>
      </c>
    </row>
    <row r="1330" spans="1:11" x14ac:dyDescent="0.25">
      <c r="A1330" s="10"/>
      <c r="B1330" s="10"/>
      <c r="C1330" s="17"/>
      <c r="D1330" s="17"/>
      <c r="E1330" s="5"/>
      <c r="F1330" s="5"/>
      <c r="G1330" s="15"/>
      <c r="H1330" s="15"/>
      <c r="I1330" s="4" t="s">
        <v>6721</v>
      </c>
      <c r="J1330" s="4" t="s">
        <v>1493</v>
      </c>
      <c r="K1330" s="189">
        <v>20250</v>
      </c>
    </row>
    <row r="1331" spans="1:11" x14ac:dyDescent="0.25">
      <c r="A1331" s="10"/>
      <c r="B1331" s="10"/>
      <c r="C1331" s="17"/>
      <c r="D1331" s="17"/>
      <c r="E1331" s="5"/>
      <c r="F1331" s="5"/>
      <c r="G1331" s="15"/>
      <c r="H1331" s="15"/>
      <c r="I1331" s="4" t="s">
        <v>6722</v>
      </c>
      <c r="J1331" s="4" t="s">
        <v>1494</v>
      </c>
      <c r="K1331" s="189">
        <v>20260</v>
      </c>
    </row>
    <row r="1332" spans="1:11" x14ac:dyDescent="0.25">
      <c r="A1332" s="10"/>
      <c r="B1332" s="10"/>
      <c r="C1332" s="17"/>
      <c r="D1332" s="17"/>
      <c r="E1332" s="5"/>
      <c r="F1332" s="5"/>
      <c r="G1332" s="15"/>
      <c r="H1332" s="15"/>
      <c r="I1332" s="4" t="s">
        <v>6723</v>
      </c>
      <c r="J1332" s="4" t="s">
        <v>1495</v>
      </c>
      <c r="K1332" s="189">
        <v>20270</v>
      </c>
    </row>
    <row r="1333" spans="1:11" x14ac:dyDescent="0.25">
      <c r="A1333" s="10"/>
      <c r="B1333" s="10"/>
      <c r="C1333" s="17"/>
      <c r="D1333" s="17"/>
      <c r="E1333" s="5"/>
      <c r="F1333" s="5"/>
      <c r="G1333" s="15"/>
      <c r="H1333" s="15"/>
      <c r="I1333" s="4" t="s">
        <v>6724</v>
      </c>
      <c r="J1333" s="4" t="s">
        <v>1496</v>
      </c>
      <c r="K1333" s="189">
        <v>20280</v>
      </c>
    </row>
    <row r="1334" spans="1:11" x14ac:dyDescent="0.25">
      <c r="A1334" s="10"/>
      <c r="B1334" s="10"/>
      <c r="C1334" s="17"/>
      <c r="D1334" s="17"/>
      <c r="E1334" s="5"/>
      <c r="F1334" s="5"/>
      <c r="G1334" s="15" t="s">
        <v>6725</v>
      </c>
      <c r="H1334" s="15" t="s">
        <v>1497</v>
      </c>
      <c r="I1334" s="4"/>
      <c r="J1334" s="4"/>
      <c r="K1334" s="189"/>
    </row>
    <row r="1335" spans="1:11" x14ac:dyDescent="0.25">
      <c r="A1335" s="10"/>
      <c r="B1335" s="10"/>
      <c r="C1335" s="17"/>
      <c r="D1335" s="17"/>
      <c r="E1335" s="5"/>
      <c r="F1335" s="5"/>
      <c r="G1335" s="15"/>
      <c r="H1335" s="15"/>
      <c r="I1335" s="4" t="s">
        <v>6726</v>
      </c>
      <c r="J1335" s="4" t="s">
        <v>1498</v>
      </c>
      <c r="K1335" s="189">
        <v>20290</v>
      </c>
    </row>
    <row r="1336" spans="1:11" x14ac:dyDescent="0.25">
      <c r="A1336" s="10"/>
      <c r="B1336" s="10"/>
      <c r="C1336" s="17"/>
      <c r="D1336" s="17"/>
      <c r="E1336" s="5"/>
      <c r="F1336" s="5"/>
      <c r="G1336" s="15"/>
      <c r="H1336" s="15"/>
      <c r="I1336" s="4" t="s">
        <v>6727</v>
      </c>
      <c r="J1336" s="4" t="s">
        <v>1499</v>
      </c>
      <c r="K1336" s="189">
        <v>20300</v>
      </c>
    </row>
    <row r="1337" spans="1:11" x14ac:dyDescent="0.25">
      <c r="A1337" s="10"/>
      <c r="B1337" s="10"/>
      <c r="C1337" s="17"/>
      <c r="D1337" s="17"/>
      <c r="E1337" s="5"/>
      <c r="F1337" s="5"/>
      <c r="G1337" s="15" t="s">
        <v>6728</v>
      </c>
      <c r="H1337" s="15" t="s">
        <v>1500</v>
      </c>
      <c r="I1337" s="4"/>
      <c r="J1337" s="4"/>
      <c r="K1337" s="189"/>
    </row>
    <row r="1338" spans="1:11" x14ac:dyDescent="0.25">
      <c r="A1338" s="10"/>
      <c r="B1338" s="10"/>
      <c r="C1338" s="17"/>
      <c r="D1338" s="17"/>
      <c r="E1338" s="5"/>
      <c r="F1338" s="5"/>
      <c r="G1338" s="15"/>
      <c r="H1338" s="15"/>
      <c r="I1338" s="4" t="s">
        <v>6729</v>
      </c>
      <c r="J1338" s="4" t="s">
        <v>1501</v>
      </c>
      <c r="K1338" s="189">
        <v>20310</v>
      </c>
    </row>
    <row r="1339" spans="1:11" x14ac:dyDescent="0.25">
      <c r="A1339" s="10"/>
      <c r="B1339" s="10"/>
      <c r="C1339" s="17"/>
      <c r="D1339" s="17"/>
      <c r="E1339" s="5" t="s">
        <v>6730</v>
      </c>
      <c r="F1339" s="5" t="s">
        <v>1502</v>
      </c>
      <c r="G1339" s="15"/>
      <c r="H1339" s="15"/>
      <c r="I1339" s="4"/>
      <c r="J1339" s="4"/>
      <c r="K1339" s="189"/>
    </row>
    <row r="1340" spans="1:11" x14ac:dyDescent="0.25">
      <c r="A1340" s="10"/>
      <c r="B1340" s="10"/>
      <c r="C1340" s="17"/>
      <c r="D1340" s="17"/>
      <c r="E1340" s="5"/>
      <c r="F1340" s="5"/>
      <c r="G1340" s="15" t="s">
        <v>6731</v>
      </c>
      <c r="H1340" s="15" t="s">
        <v>1503</v>
      </c>
      <c r="I1340" s="4"/>
      <c r="J1340" s="4"/>
      <c r="K1340" s="189"/>
    </row>
    <row r="1341" spans="1:11" x14ac:dyDescent="0.25">
      <c r="A1341" s="10"/>
      <c r="B1341" s="10"/>
      <c r="C1341" s="17"/>
      <c r="D1341" s="17"/>
      <c r="E1341" s="5"/>
      <c r="F1341" s="5"/>
      <c r="G1341" s="15"/>
      <c r="H1341" s="15"/>
      <c r="I1341" s="4" t="s">
        <v>6732</v>
      </c>
      <c r="J1341" s="4" t="s">
        <v>1504</v>
      </c>
      <c r="K1341" s="189">
        <v>20320</v>
      </c>
    </row>
    <row r="1342" spans="1:11" x14ac:dyDescent="0.25">
      <c r="A1342" s="10"/>
      <c r="B1342" s="10"/>
      <c r="C1342" s="17"/>
      <c r="D1342" s="17"/>
      <c r="E1342" s="5"/>
      <c r="F1342" s="5"/>
      <c r="G1342" s="15"/>
      <c r="H1342" s="15"/>
      <c r="I1342" s="4" t="s">
        <v>6733</v>
      </c>
      <c r="J1342" s="4" t="s">
        <v>1505</v>
      </c>
      <c r="K1342" s="189">
        <v>20330</v>
      </c>
    </row>
    <row r="1343" spans="1:11" x14ac:dyDescent="0.25">
      <c r="A1343" s="10"/>
      <c r="B1343" s="10"/>
      <c r="C1343" s="17"/>
      <c r="D1343" s="17"/>
      <c r="E1343" s="5"/>
      <c r="F1343" s="5"/>
      <c r="G1343" s="15"/>
      <c r="H1343" s="15"/>
      <c r="I1343" s="4" t="s">
        <v>6734</v>
      </c>
      <c r="J1343" s="4" t="s">
        <v>1506</v>
      </c>
      <c r="K1343" s="189">
        <v>20340</v>
      </c>
    </row>
    <row r="1344" spans="1:11" x14ac:dyDescent="0.25">
      <c r="A1344" s="10"/>
      <c r="B1344" s="10"/>
      <c r="C1344" s="17"/>
      <c r="D1344" s="17"/>
      <c r="E1344" s="5"/>
      <c r="F1344" s="5"/>
      <c r="G1344" s="15"/>
      <c r="H1344" s="15"/>
      <c r="I1344" s="4" t="s">
        <v>6735</v>
      </c>
      <c r="J1344" s="4" t="s">
        <v>1507</v>
      </c>
      <c r="K1344" s="189">
        <v>20350</v>
      </c>
    </row>
    <row r="1345" spans="1:11" x14ac:dyDescent="0.25">
      <c r="A1345" s="10"/>
      <c r="B1345" s="10"/>
      <c r="C1345" s="17"/>
      <c r="D1345" s="17"/>
      <c r="E1345" s="5"/>
      <c r="F1345" s="5"/>
      <c r="G1345" s="15"/>
      <c r="H1345" s="15"/>
      <c r="I1345" s="4" t="s">
        <v>6736</v>
      </c>
      <c r="J1345" s="4" t="s">
        <v>1508</v>
      </c>
      <c r="K1345" s="189">
        <v>20360</v>
      </c>
    </row>
    <row r="1346" spans="1:11" x14ac:dyDescent="0.25">
      <c r="A1346" s="10"/>
      <c r="B1346" s="10"/>
      <c r="C1346" s="17"/>
      <c r="D1346" s="17"/>
      <c r="E1346" s="5"/>
      <c r="F1346" s="5"/>
      <c r="G1346" s="15"/>
      <c r="H1346" s="15"/>
      <c r="I1346" s="4" t="s">
        <v>6737</v>
      </c>
      <c r="J1346" s="4" t="s">
        <v>1509</v>
      </c>
      <c r="K1346" s="189">
        <v>20370</v>
      </c>
    </row>
    <row r="1347" spans="1:11" x14ac:dyDescent="0.25">
      <c r="A1347" s="10"/>
      <c r="B1347" s="10"/>
      <c r="C1347" s="17"/>
      <c r="D1347" s="17"/>
      <c r="E1347" s="5"/>
      <c r="F1347" s="5"/>
      <c r="G1347" s="15"/>
      <c r="H1347" s="15"/>
      <c r="I1347" s="4" t="s">
        <v>6738</v>
      </c>
      <c r="J1347" s="4" t="s">
        <v>1510</v>
      </c>
      <c r="K1347" s="189">
        <v>20380</v>
      </c>
    </row>
    <row r="1348" spans="1:11" x14ac:dyDescent="0.25">
      <c r="A1348" s="10"/>
      <c r="B1348" s="10"/>
      <c r="C1348" s="17"/>
      <c r="D1348" s="17"/>
      <c r="E1348" s="5"/>
      <c r="F1348" s="5"/>
      <c r="G1348" s="15"/>
      <c r="H1348" s="15"/>
      <c r="I1348" s="4" t="s">
        <v>6739</v>
      </c>
      <c r="J1348" s="4" t="s">
        <v>1511</v>
      </c>
      <c r="K1348" s="189">
        <v>20390</v>
      </c>
    </row>
    <row r="1349" spans="1:11" x14ac:dyDescent="0.25">
      <c r="A1349" s="10"/>
      <c r="B1349" s="10"/>
      <c r="C1349" s="17"/>
      <c r="D1349" s="17"/>
      <c r="E1349" s="5"/>
      <c r="F1349" s="5"/>
      <c r="G1349" s="15"/>
      <c r="H1349" s="15"/>
      <c r="I1349" s="4" t="s">
        <v>6740</v>
      </c>
      <c r="J1349" s="4" t="s">
        <v>1512</v>
      </c>
      <c r="K1349" s="189">
        <v>20400</v>
      </c>
    </row>
    <row r="1350" spans="1:11" x14ac:dyDescent="0.25">
      <c r="A1350" s="10"/>
      <c r="B1350" s="10"/>
      <c r="C1350" s="17"/>
      <c r="D1350" s="17"/>
      <c r="E1350" s="5"/>
      <c r="F1350" s="5"/>
      <c r="G1350" s="15"/>
      <c r="H1350" s="15"/>
      <c r="I1350" s="4" t="s">
        <v>6741</v>
      </c>
      <c r="J1350" s="4" t="s">
        <v>1513</v>
      </c>
      <c r="K1350" s="189">
        <v>20410</v>
      </c>
    </row>
    <row r="1351" spans="1:11" x14ac:dyDescent="0.25">
      <c r="A1351" s="10"/>
      <c r="B1351" s="10"/>
      <c r="C1351" s="17"/>
      <c r="D1351" s="17"/>
      <c r="E1351" s="5"/>
      <c r="F1351" s="5"/>
      <c r="G1351" s="15"/>
      <c r="H1351" s="15"/>
      <c r="I1351" s="4" t="s">
        <v>6742</v>
      </c>
      <c r="J1351" s="4" t="s">
        <v>1514</v>
      </c>
      <c r="K1351" s="189">
        <v>20420</v>
      </c>
    </row>
    <row r="1352" spans="1:11" x14ac:dyDescent="0.25">
      <c r="A1352" s="10"/>
      <c r="B1352" s="10"/>
      <c r="C1352" s="17"/>
      <c r="D1352" s="17"/>
      <c r="E1352" s="5"/>
      <c r="F1352" s="5"/>
      <c r="G1352" s="15"/>
      <c r="H1352" s="15"/>
      <c r="I1352" s="4" t="s">
        <v>6743</v>
      </c>
      <c r="J1352" s="4" t="s">
        <v>1515</v>
      </c>
      <c r="K1352" s="189">
        <v>20430</v>
      </c>
    </row>
    <row r="1353" spans="1:11" x14ac:dyDescent="0.25">
      <c r="A1353" s="10"/>
      <c r="B1353" s="10"/>
      <c r="C1353" s="17"/>
      <c r="D1353" s="17"/>
      <c r="E1353" s="5"/>
      <c r="F1353" s="5"/>
      <c r="G1353" s="15" t="s">
        <v>6744</v>
      </c>
      <c r="H1353" s="15" t="s">
        <v>1516</v>
      </c>
      <c r="I1353" s="4"/>
      <c r="J1353" s="4"/>
      <c r="K1353" s="189"/>
    </row>
    <row r="1354" spans="1:11" x14ac:dyDescent="0.25">
      <c r="A1354" s="10"/>
      <c r="B1354" s="10"/>
      <c r="C1354" s="17"/>
      <c r="D1354" s="17"/>
      <c r="E1354" s="5"/>
      <c r="F1354" s="5"/>
      <c r="G1354" s="15"/>
      <c r="H1354" s="15"/>
      <c r="I1354" s="4" t="s">
        <v>6745</v>
      </c>
      <c r="J1354" s="4" t="s">
        <v>1517</v>
      </c>
      <c r="K1354" s="189">
        <v>20440</v>
      </c>
    </row>
    <row r="1355" spans="1:11" x14ac:dyDescent="0.25">
      <c r="A1355" s="10"/>
      <c r="B1355" s="10"/>
      <c r="C1355" s="17"/>
      <c r="D1355" s="17"/>
      <c r="E1355" s="5"/>
      <c r="F1355" s="5"/>
      <c r="G1355" s="15"/>
      <c r="H1355" s="15"/>
      <c r="I1355" s="4" t="s">
        <v>6746</v>
      </c>
      <c r="J1355" s="4" t="s">
        <v>1518</v>
      </c>
      <c r="K1355" s="189">
        <v>20450</v>
      </c>
    </row>
    <row r="1356" spans="1:11" x14ac:dyDescent="0.25">
      <c r="A1356" s="10"/>
      <c r="B1356" s="10"/>
      <c r="C1356" s="17"/>
      <c r="D1356" s="17"/>
      <c r="E1356" s="5"/>
      <c r="F1356" s="5"/>
      <c r="G1356" s="15"/>
      <c r="H1356" s="15"/>
      <c r="I1356" s="4" t="s">
        <v>6747</v>
      </c>
      <c r="J1356" s="4" t="s">
        <v>1519</v>
      </c>
      <c r="K1356" s="189">
        <v>20460</v>
      </c>
    </row>
    <row r="1357" spans="1:11" x14ac:dyDescent="0.25">
      <c r="A1357" s="10"/>
      <c r="B1357" s="10"/>
      <c r="C1357" s="17"/>
      <c r="D1357" s="17"/>
      <c r="E1357" s="5"/>
      <c r="F1357" s="5"/>
      <c r="G1357" s="15"/>
      <c r="H1357" s="15"/>
      <c r="I1357" s="4" t="s">
        <v>6748</v>
      </c>
      <c r="J1357" s="4" t="s">
        <v>1520</v>
      </c>
      <c r="K1357" s="189">
        <v>20470</v>
      </c>
    </row>
    <row r="1358" spans="1:11" x14ac:dyDescent="0.25">
      <c r="A1358" s="10"/>
      <c r="B1358" s="10"/>
      <c r="C1358" s="17"/>
      <c r="D1358" s="17"/>
      <c r="E1358" s="5"/>
      <c r="F1358" s="5"/>
      <c r="G1358" s="15"/>
      <c r="H1358" s="15"/>
      <c r="I1358" s="4" t="s">
        <v>6749</v>
      </c>
      <c r="J1358" s="4" t="s">
        <v>1521</v>
      </c>
      <c r="K1358" s="189">
        <v>20480</v>
      </c>
    </row>
    <row r="1359" spans="1:11" x14ac:dyDescent="0.25">
      <c r="A1359" s="10"/>
      <c r="B1359" s="10"/>
      <c r="C1359" s="17"/>
      <c r="D1359" s="17"/>
      <c r="E1359" s="5"/>
      <c r="F1359" s="5"/>
      <c r="G1359" s="15" t="s">
        <v>6750</v>
      </c>
      <c r="H1359" s="15" t="s">
        <v>1522</v>
      </c>
      <c r="I1359" s="4"/>
      <c r="J1359" s="4"/>
      <c r="K1359" s="189"/>
    </row>
    <row r="1360" spans="1:11" x14ac:dyDescent="0.25">
      <c r="A1360" s="10"/>
      <c r="B1360" s="10"/>
      <c r="C1360" s="17"/>
      <c r="D1360" s="17"/>
      <c r="E1360" s="5"/>
      <c r="F1360" s="5"/>
      <c r="G1360" s="15"/>
      <c r="H1360" s="15"/>
      <c r="I1360" s="4" t="s">
        <v>6751</v>
      </c>
      <c r="J1360" s="4" t="s">
        <v>1523</v>
      </c>
      <c r="K1360" s="189">
        <v>20490</v>
      </c>
    </row>
    <row r="1361" spans="1:11" x14ac:dyDescent="0.25">
      <c r="A1361" s="10"/>
      <c r="B1361" s="10"/>
      <c r="C1361" s="17"/>
      <c r="D1361" s="17"/>
      <c r="E1361" s="5"/>
      <c r="F1361" s="5"/>
      <c r="G1361" s="15" t="s">
        <v>6752</v>
      </c>
      <c r="H1361" s="15" t="s">
        <v>1524</v>
      </c>
      <c r="I1361" s="4"/>
      <c r="J1361" s="4"/>
      <c r="K1361" s="189"/>
    </row>
    <row r="1362" spans="1:11" x14ac:dyDescent="0.25">
      <c r="A1362" s="10"/>
      <c r="B1362" s="10"/>
      <c r="C1362" s="17"/>
      <c r="D1362" s="17"/>
      <c r="E1362" s="5"/>
      <c r="F1362" s="5"/>
      <c r="G1362" s="15"/>
      <c r="H1362" s="15"/>
      <c r="I1362" s="4" t="s">
        <v>6753</v>
      </c>
      <c r="J1362" s="4" t="s">
        <v>1525</v>
      </c>
      <c r="K1362" s="189">
        <v>20500</v>
      </c>
    </row>
    <row r="1363" spans="1:11" x14ac:dyDescent="0.25">
      <c r="A1363" s="10"/>
      <c r="B1363" s="10"/>
      <c r="C1363" s="17"/>
      <c r="D1363" s="17"/>
      <c r="E1363" s="5"/>
      <c r="F1363" s="5"/>
      <c r="G1363" s="15" t="s">
        <v>6754</v>
      </c>
      <c r="H1363" s="15" t="s">
        <v>1526</v>
      </c>
      <c r="I1363" s="4"/>
      <c r="J1363" s="4"/>
      <c r="K1363" s="189"/>
    </row>
    <row r="1364" spans="1:11" x14ac:dyDescent="0.25">
      <c r="A1364" s="10"/>
      <c r="B1364" s="10"/>
      <c r="C1364" s="17"/>
      <c r="D1364" s="17"/>
      <c r="E1364" s="5"/>
      <c r="F1364" s="5"/>
      <c r="G1364" s="15" t="s">
        <v>6755</v>
      </c>
      <c r="H1364" s="15" t="s">
        <v>1527</v>
      </c>
      <c r="I1364" s="4"/>
      <c r="J1364" s="4"/>
      <c r="K1364" s="189"/>
    </row>
    <row r="1365" spans="1:11" x14ac:dyDescent="0.25">
      <c r="A1365" s="10"/>
      <c r="B1365" s="10"/>
      <c r="C1365" s="17"/>
      <c r="D1365" s="17"/>
      <c r="E1365" s="5"/>
      <c r="F1365" s="5"/>
      <c r="G1365" s="15"/>
      <c r="H1365" s="15"/>
      <c r="I1365" s="4" t="s">
        <v>6756</v>
      </c>
      <c r="J1365" s="4" t="s">
        <v>1528</v>
      </c>
      <c r="K1365" s="189">
        <v>20510</v>
      </c>
    </row>
    <row r="1366" spans="1:11" x14ac:dyDescent="0.25">
      <c r="A1366" s="10"/>
      <c r="B1366" s="10"/>
      <c r="C1366" s="17"/>
      <c r="D1366" s="17"/>
      <c r="E1366" s="5" t="s">
        <v>6757</v>
      </c>
      <c r="F1366" s="5" t="s">
        <v>1529</v>
      </c>
      <c r="G1366" s="15"/>
      <c r="H1366" s="15"/>
      <c r="I1366" s="4"/>
      <c r="J1366" s="4"/>
      <c r="K1366" s="189"/>
    </row>
    <row r="1367" spans="1:11" x14ac:dyDescent="0.25">
      <c r="A1367" s="10"/>
      <c r="B1367" s="10"/>
      <c r="C1367" s="17"/>
      <c r="D1367" s="17"/>
      <c r="E1367" s="5"/>
      <c r="F1367" s="5"/>
      <c r="G1367" s="15" t="s">
        <v>6758</v>
      </c>
      <c r="H1367" s="15" t="s">
        <v>1503</v>
      </c>
      <c r="I1367" s="4"/>
      <c r="J1367" s="4"/>
      <c r="K1367" s="189"/>
    </row>
    <row r="1368" spans="1:11" x14ac:dyDescent="0.25">
      <c r="A1368" s="10"/>
      <c r="B1368" s="10"/>
      <c r="C1368" s="17"/>
      <c r="D1368" s="17"/>
      <c r="E1368" s="5"/>
      <c r="F1368" s="5"/>
      <c r="G1368" s="15"/>
      <c r="H1368" s="15"/>
      <c r="I1368" s="4" t="s">
        <v>6759</v>
      </c>
      <c r="J1368" s="4" t="s">
        <v>1530</v>
      </c>
      <c r="K1368" s="189">
        <v>20520</v>
      </c>
    </row>
    <row r="1369" spans="1:11" x14ac:dyDescent="0.25">
      <c r="A1369" s="10"/>
      <c r="B1369" s="10"/>
      <c r="C1369" s="17"/>
      <c r="D1369" s="17"/>
      <c r="E1369" s="5"/>
      <c r="F1369" s="5"/>
      <c r="G1369" s="15"/>
      <c r="H1369" s="15"/>
      <c r="I1369" s="4" t="s">
        <v>6760</v>
      </c>
      <c r="J1369" s="4" t="s">
        <v>1531</v>
      </c>
      <c r="K1369" s="189">
        <v>20530</v>
      </c>
    </row>
    <row r="1370" spans="1:11" x14ac:dyDescent="0.25">
      <c r="A1370" s="10"/>
      <c r="B1370" s="10"/>
      <c r="C1370" s="17"/>
      <c r="D1370" s="17"/>
      <c r="E1370" s="5"/>
      <c r="F1370" s="5"/>
      <c r="G1370" s="15"/>
      <c r="H1370" s="15"/>
      <c r="I1370" s="4" t="s">
        <v>6761</v>
      </c>
      <c r="J1370" s="4" t="s">
        <v>1532</v>
      </c>
      <c r="K1370" s="189">
        <v>20540</v>
      </c>
    </row>
    <row r="1371" spans="1:11" x14ac:dyDescent="0.25">
      <c r="A1371" s="10"/>
      <c r="B1371" s="10"/>
      <c r="C1371" s="17"/>
      <c r="D1371" s="17"/>
      <c r="E1371" s="5"/>
      <c r="F1371" s="5"/>
      <c r="G1371" s="15"/>
      <c r="H1371" s="15"/>
      <c r="I1371" s="4" t="s">
        <v>6762</v>
      </c>
      <c r="J1371" s="4" t="s">
        <v>1533</v>
      </c>
      <c r="K1371" s="189">
        <v>20550</v>
      </c>
    </row>
    <row r="1372" spans="1:11" x14ac:dyDescent="0.25">
      <c r="A1372" s="10"/>
      <c r="B1372" s="10"/>
      <c r="C1372" s="17"/>
      <c r="D1372" s="17"/>
      <c r="E1372" s="5"/>
      <c r="F1372" s="5"/>
      <c r="G1372" s="15" t="s">
        <v>6763</v>
      </c>
      <c r="H1372" s="15" t="s">
        <v>1516</v>
      </c>
      <c r="I1372" s="4"/>
      <c r="J1372" s="4"/>
      <c r="K1372" s="189"/>
    </row>
    <row r="1373" spans="1:11" x14ac:dyDescent="0.25">
      <c r="A1373" s="10"/>
      <c r="B1373" s="10"/>
      <c r="C1373" s="17"/>
      <c r="D1373" s="17"/>
      <c r="E1373" s="5"/>
      <c r="F1373" s="5"/>
      <c r="G1373" s="15"/>
      <c r="H1373" s="15"/>
      <c r="I1373" s="4" t="s">
        <v>6764</v>
      </c>
      <c r="J1373" s="4" t="s">
        <v>1534</v>
      </c>
      <c r="K1373" s="189">
        <v>20560</v>
      </c>
    </row>
    <row r="1374" spans="1:11" x14ac:dyDescent="0.25">
      <c r="A1374" s="10"/>
      <c r="B1374" s="10"/>
      <c r="C1374" s="17"/>
      <c r="D1374" s="17"/>
      <c r="E1374" s="5"/>
      <c r="F1374" s="5"/>
      <c r="G1374" s="15"/>
      <c r="H1374" s="15"/>
      <c r="I1374" s="4" t="s">
        <v>6765</v>
      </c>
      <c r="J1374" s="4" t="s">
        <v>1535</v>
      </c>
      <c r="K1374" s="189">
        <v>20570</v>
      </c>
    </row>
    <row r="1375" spans="1:11" x14ac:dyDescent="0.25">
      <c r="A1375" s="10"/>
      <c r="B1375" s="10"/>
      <c r="C1375" s="17"/>
      <c r="D1375" s="17"/>
      <c r="E1375" s="5"/>
      <c r="F1375" s="5"/>
      <c r="G1375" s="15" t="s">
        <v>6766</v>
      </c>
      <c r="H1375" s="15" t="s">
        <v>1536</v>
      </c>
      <c r="I1375" s="4"/>
      <c r="J1375" s="4"/>
      <c r="K1375" s="189"/>
    </row>
    <row r="1376" spans="1:11" x14ac:dyDescent="0.25">
      <c r="A1376" s="10"/>
      <c r="B1376" s="10"/>
      <c r="C1376" s="17"/>
      <c r="D1376" s="17"/>
      <c r="E1376" s="5"/>
      <c r="F1376" s="5"/>
      <c r="G1376" s="15"/>
      <c r="H1376" s="15"/>
      <c r="I1376" s="4" t="s">
        <v>6767</v>
      </c>
      <c r="J1376" s="4" t="s">
        <v>1537</v>
      </c>
      <c r="K1376" s="189">
        <v>20580</v>
      </c>
    </row>
    <row r="1377" spans="1:11" x14ac:dyDescent="0.25">
      <c r="A1377" s="10"/>
      <c r="B1377" s="10"/>
      <c r="C1377" s="17"/>
      <c r="D1377" s="17"/>
      <c r="E1377" s="5"/>
      <c r="F1377" s="5"/>
      <c r="G1377" s="15"/>
      <c r="H1377" s="15"/>
      <c r="I1377" s="4" t="s">
        <v>6768</v>
      </c>
      <c r="J1377" s="4" t="s">
        <v>1538</v>
      </c>
      <c r="K1377" s="189">
        <v>20590</v>
      </c>
    </row>
    <row r="1378" spans="1:11" x14ac:dyDescent="0.25">
      <c r="A1378" s="10"/>
      <c r="B1378" s="10"/>
      <c r="C1378" s="17"/>
      <c r="D1378" s="17"/>
      <c r="E1378" s="5"/>
      <c r="F1378" s="5"/>
      <c r="G1378" s="15" t="s">
        <v>6769</v>
      </c>
      <c r="H1378" s="15" t="s">
        <v>1539</v>
      </c>
      <c r="I1378" s="4"/>
      <c r="J1378" s="4"/>
      <c r="K1378" s="189"/>
    </row>
    <row r="1379" spans="1:11" x14ac:dyDescent="0.25">
      <c r="A1379" s="10"/>
      <c r="B1379" s="10"/>
      <c r="C1379" s="17"/>
      <c r="D1379" s="17"/>
      <c r="E1379" s="5"/>
      <c r="F1379" s="5"/>
      <c r="G1379" s="15"/>
      <c r="H1379" s="15"/>
      <c r="I1379" s="4" t="s">
        <v>6770</v>
      </c>
      <c r="J1379" s="4" t="s">
        <v>1540</v>
      </c>
      <c r="K1379" s="189">
        <v>20600</v>
      </c>
    </row>
    <row r="1380" spans="1:11" x14ac:dyDescent="0.25">
      <c r="A1380" s="10"/>
      <c r="B1380" s="10"/>
      <c r="C1380" s="17"/>
      <c r="D1380" s="17"/>
      <c r="E1380" s="5"/>
      <c r="F1380" s="5"/>
      <c r="G1380" s="15" t="s">
        <v>6771</v>
      </c>
      <c r="H1380" s="15" t="s">
        <v>1541</v>
      </c>
      <c r="I1380" s="4"/>
      <c r="J1380" s="4"/>
      <c r="K1380" s="189"/>
    </row>
    <row r="1381" spans="1:11" x14ac:dyDescent="0.25">
      <c r="A1381" s="10"/>
      <c r="B1381" s="10"/>
      <c r="C1381" s="17"/>
      <c r="D1381" s="17"/>
      <c r="E1381" s="5"/>
      <c r="F1381" s="5"/>
      <c r="G1381" s="15"/>
      <c r="H1381" s="15"/>
      <c r="I1381" s="4" t="s">
        <v>6772</v>
      </c>
      <c r="J1381" s="4" t="s">
        <v>1542</v>
      </c>
      <c r="K1381" s="189">
        <v>20610</v>
      </c>
    </row>
    <row r="1382" spans="1:11" x14ac:dyDescent="0.25">
      <c r="A1382" s="10"/>
      <c r="B1382" s="10"/>
      <c r="C1382" s="17"/>
      <c r="D1382" s="17"/>
      <c r="E1382" s="5" t="s">
        <v>6773</v>
      </c>
      <c r="F1382" s="5" t="s">
        <v>1543</v>
      </c>
      <c r="G1382" s="15"/>
      <c r="H1382" s="15"/>
      <c r="I1382" s="4"/>
      <c r="J1382" s="4"/>
      <c r="K1382" s="189"/>
    </row>
    <row r="1383" spans="1:11" x14ac:dyDescent="0.25">
      <c r="A1383" s="10"/>
      <c r="B1383" s="10"/>
      <c r="C1383" s="17"/>
      <c r="D1383" s="17"/>
      <c r="E1383" s="5"/>
      <c r="F1383" s="5"/>
      <c r="G1383" s="15" t="s">
        <v>6774</v>
      </c>
      <c r="H1383" s="15" t="s">
        <v>1544</v>
      </c>
      <c r="I1383" s="4"/>
      <c r="J1383" s="4"/>
      <c r="K1383" s="189"/>
    </row>
    <row r="1384" spans="1:11" x14ac:dyDescent="0.25">
      <c r="A1384" s="10"/>
      <c r="B1384" s="10"/>
      <c r="C1384" s="17"/>
      <c r="D1384" s="17"/>
      <c r="E1384" s="5"/>
      <c r="F1384" s="5"/>
      <c r="G1384" s="15"/>
      <c r="H1384" s="15"/>
      <c r="I1384" s="4" t="s">
        <v>6775</v>
      </c>
      <c r="J1384" s="4" t="s">
        <v>1545</v>
      </c>
      <c r="K1384" s="189">
        <v>20620</v>
      </c>
    </row>
    <row r="1385" spans="1:11" x14ac:dyDescent="0.25">
      <c r="A1385" s="10"/>
      <c r="B1385" s="10"/>
      <c r="C1385" s="17"/>
      <c r="D1385" s="17"/>
      <c r="E1385" s="5"/>
      <c r="F1385" s="5"/>
      <c r="G1385" s="15"/>
      <c r="H1385" s="15"/>
      <c r="I1385" s="4" t="s">
        <v>6776</v>
      </c>
      <c r="J1385" s="4" t="s">
        <v>1546</v>
      </c>
      <c r="K1385" s="189">
        <v>20630</v>
      </c>
    </row>
    <row r="1386" spans="1:11" x14ac:dyDescent="0.25">
      <c r="A1386" s="10"/>
      <c r="B1386" s="10"/>
      <c r="C1386" s="17"/>
      <c r="D1386" s="17"/>
      <c r="E1386" s="5"/>
      <c r="F1386" s="5"/>
      <c r="G1386" s="15"/>
      <c r="H1386" s="15"/>
      <c r="I1386" s="4" t="s">
        <v>6777</v>
      </c>
      <c r="J1386" s="4" t="s">
        <v>1547</v>
      </c>
      <c r="K1386" s="189">
        <v>20640</v>
      </c>
    </row>
    <row r="1387" spans="1:11" x14ac:dyDescent="0.25">
      <c r="A1387" s="10"/>
      <c r="B1387" s="10"/>
      <c r="C1387" s="17"/>
      <c r="D1387" s="17"/>
      <c r="E1387" s="5"/>
      <c r="F1387" s="5"/>
      <c r="G1387" s="15"/>
      <c r="H1387" s="15"/>
      <c r="I1387" s="4" t="s">
        <v>6778</v>
      </c>
      <c r="J1387" s="4" t="s">
        <v>1548</v>
      </c>
      <c r="K1387" s="189">
        <v>20650</v>
      </c>
    </row>
    <row r="1388" spans="1:11" x14ac:dyDescent="0.25">
      <c r="A1388" s="10"/>
      <c r="B1388" s="10"/>
      <c r="C1388" s="17"/>
      <c r="D1388" s="17"/>
      <c r="E1388" s="5"/>
      <c r="F1388" s="5"/>
      <c r="G1388" s="15" t="s">
        <v>6779</v>
      </c>
      <c r="H1388" s="15" t="s">
        <v>1549</v>
      </c>
      <c r="I1388" s="4"/>
      <c r="J1388" s="4"/>
      <c r="K1388" s="189"/>
    </row>
    <row r="1389" spans="1:11" x14ac:dyDescent="0.25">
      <c r="A1389" s="10"/>
      <c r="B1389" s="10"/>
      <c r="C1389" s="17"/>
      <c r="D1389" s="17"/>
      <c r="E1389" s="5"/>
      <c r="F1389" s="5"/>
      <c r="G1389" s="15"/>
      <c r="H1389" s="15"/>
      <c r="I1389" s="4" t="s">
        <v>6780</v>
      </c>
      <c r="J1389" s="4" t="s">
        <v>1550</v>
      </c>
      <c r="K1389" s="189">
        <v>20660</v>
      </c>
    </row>
    <row r="1390" spans="1:11" x14ac:dyDescent="0.25">
      <c r="A1390" s="10"/>
      <c r="B1390" s="10"/>
      <c r="C1390" s="17"/>
      <c r="D1390" s="17"/>
      <c r="E1390" s="5"/>
      <c r="F1390" s="5"/>
      <c r="G1390" s="15"/>
      <c r="H1390" s="15"/>
      <c r="I1390" s="4" t="s">
        <v>6781</v>
      </c>
      <c r="J1390" s="4" t="s">
        <v>1551</v>
      </c>
      <c r="K1390" s="189">
        <v>20670</v>
      </c>
    </row>
    <row r="1391" spans="1:11" x14ac:dyDescent="0.25">
      <c r="A1391" s="10"/>
      <c r="B1391" s="10"/>
      <c r="C1391" s="17"/>
      <c r="D1391" s="17"/>
      <c r="E1391" s="5" t="s">
        <v>6782</v>
      </c>
      <c r="F1391" s="5" t="s">
        <v>1552</v>
      </c>
      <c r="G1391" s="15"/>
      <c r="H1391" s="15"/>
      <c r="I1391" s="4"/>
      <c r="J1391" s="4"/>
      <c r="K1391" s="189"/>
    </row>
    <row r="1392" spans="1:11" x14ac:dyDescent="0.25">
      <c r="A1392" s="10"/>
      <c r="B1392" s="10"/>
      <c r="C1392" s="17"/>
      <c r="D1392" s="17"/>
      <c r="E1392" s="5"/>
      <c r="F1392" s="5"/>
      <c r="G1392" s="15" t="s">
        <v>6783</v>
      </c>
      <c r="H1392" s="15" t="s">
        <v>1553</v>
      </c>
      <c r="I1392" s="4"/>
      <c r="J1392" s="4"/>
      <c r="K1392" s="189"/>
    </row>
    <row r="1393" spans="1:11" x14ac:dyDescent="0.25">
      <c r="A1393" s="10"/>
      <c r="B1393" s="10"/>
      <c r="C1393" s="17"/>
      <c r="D1393" s="17"/>
      <c r="E1393" s="5"/>
      <c r="F1393" s="5"/>
      <c r="G1393" s="15"/>
      <c r="H1393" s="15"/>
      <c r="I1393" s="4" t="s">
        <v>6784</v>
      </c>
      <c r="J1393" s="4" t="s">
        <v>1554</v>
      </c>
      <c r="K1393" s="189">
        <v>20680</v>
      </c>
    </row>
    <row r="1394" spans="1:11" x14ac:dyDescent="0.25">
      <c r="A1394" s="10"/>
      <c r="B1394" s="10"/>
      <c r="C1394" s="17"/>
      <c r="D1394" s="17"/>
      <c r="E1394" s="5"/>
      <c r="F1394" s="5"/>
      <c r="G1394" s="15"/>
      <c r="H1394" s="15"/>
      <c r="I1394" s="4" t="s">
        <v>6785</v>
      </c>
      <c r="J1394" s="4" t="s">
        <v>1555</v>
      </c>
      <c r="K1394" s="189">
        <v>20690</v>
      </c>
    </row>
    <row r="1395" spans="1:11" x14ac:dyDescent="0.25">
      <c r="A1395" s="10"/>
      <c r="B1395" s="10"/>
      <c r="C1395" s="17"/>
      <c r="D1395" s="17"/>
      <c r="E1395" s="5"/>
      <c r="F1395" s="5"/>
      <c r="G1395" s="15"/>
      <c r="H1395" s="15"/>
      <c r="I1395" s="4" t="s">
        <v>6786</v>
      </c>
      <c r="J1395" s="4" t="s">
        <v>1556</v>
      </c>
      <c r="K1395" s="189">
        <v>20700</v>
      </c>
    </row>
    <row r="1396" spans="1:11" x14ac:dyDescent="0.25">
      <c r="A1396" s="10"/>
      <c r="B1396" s="10"/>
      <c r="C1396" s="17"/>
      <c r="D1396" s="17"/>
      <c r="E1396" s="5"/>
      <c r="F1396" s="5"/>
      <c r="G1396" s="15"/>
      <c r="H1396" s="15"/>
      <c r="I1396" s="4" t="s">
        <v>6787</v>
      </c>
      <c r="J1396" s="4" t="s">
        <v>1557</v>
      </c>
      <c r="K1396" s="189">
        <v>20710</v>
      </c>
    </row>
    <row r="1397" spans="1:11" x14ac:dyDescent="0.25">
      <c r="A1397" s="10"/>
      <c r="B1397" s="10"/>
      <c r="C1397" s="17"/>
      <c r="D1397" s="17"/>
      <c r="E1397" s="5"/>
      <c r="F1397" s="5"/>
      <c r="G1397" s="15"/>
      <c r="H1397" s="15"/>
      <c r="I1397" s="4" t="s">
        <v>6788</v>
      </c>
      <c r="J1397" s="4" t="s">
        <v>1558</v>
      </c>
      <c r="K1397" s="189">
        <v>20720</v>
      </c>
    </row>
    <row r="1398" spans="1:11" x14ac:dyDescent="0.25">
      <c r="A1398" s="10"/>
      <c r="B1398" s="10"/>
      <c r="C1398" s="17"/>
      <c r="D1398" s="17"/>
      <c r="E1398" s="5"/>
      <c r="F1398" s="5"/>
      <c r="G1398" s="15"/>
      <c r="H1398" s="15"/>
      <c r="I1398" s="4" t="s">
        <v>6789</v>
      </c>
      <c r="J1398" s="4" t="s">
        <v>1559</v>
      </c>
      <c r="K1398" s="189">
        <v>20730</v>
      </c>
    </row>
    <row r="1399" spans="1:11" x14ac:dyDescent="0.25">
      <c r="A1399" s="10"/>
      <c r="B1399" s="10"/>
      <c r="C1399" s="17"/>
      <c r="D1399" s="17"/>
      <c r="E1399" s="5"/>
      <c r="F1399" s="5"/>
      <c r="G1399" s="15"/>
      <c r="H1399" s="15"/>
      <c r="I1399" s="4" t="s">
        <v>6790</v>
      </c>
      <c r="J1399" s="4" t="s">
        <v>1560</v>
      </c>
      <c r="K1399" s="189">
        <v>20740</v>
      </c>
    </row>
    <row r="1400" spans="1:11" x14ac:dyDescent="0.25">
      <c r="A1400" s="10"/>
      <c r="B1400" s="10"/>
      <c r="C1400" s="17"/>
      <c r="D1400" s="17"/>
      <c r="E1400" s="5"/>
      <c r="F1400" s="5"/>
      <c r="G1400" s="15"/>
      <c r="H1400" s="15"/>
      <c r="I1400" s="4" t="s">
        <v>6791</v>
      </c>
      <c r="J1400" s="4" t="s">
        <v>1561</v>
      </c>
      <c r="K1400" s="189">
        <v>20750</v>
      </c>
    </row>
    <row r="1401" spans="1:11" x14ac:dyDescent="0.25">
      <c r="A1401" s="10"/>
      <c r="B1401" s="10"/>
      <c r="C1401" s="17"/>
      <c r="D1401" s="17"/>
      <c r="E1401" s="5"/>
      <c r="F1401" s="5"/>
      <c r="G1401" s="15"/>
      <c r="H1401" s="15"/>
      <c r="I1401" s="4" t="s">
        <v>6792</v>
      </c>
      <c r="J1401" s="4" t="s">
        <v>1562</v>
      </c>
      <c r="K1401" s="189">
        <v>20760</v>
      </c>
    </row>
    <row r="1402" spans="1:11" x14ac:dyDescent="0.25">
      <c r="A1402" s="10"/>
      <c r="B1402" s="10"/>
      <c r="C1402" s="17"/>
      <c r="D1402" s="17"/>
      <c r="E1402" s="5"/>
      <c r="F1402" s="5"/>
      <c r="G1402" s="15"/>
      <c r="H1402" s="15"/>
      <c r="I1402" s="4" t="s">
        <v>6793</v>
      </c>
      <c r="J1402" s="4" t="s">
        <v>1563</v>
      </c>
      <c r="K1402" s="189">
        <v>20770</v>
      </c>
    </row>
    <row r="1403" spans="1:11" x14ac:dyDescent="0.25">
      <c r="A1403" s="10"/>
      <c r="B1403" s="10"/>
      <c r="C1403" s="17"/>
      <c r="D1403" s="17"/>
      <c r="E1403" s="5"/>
      <c r="F1403" s="5"/>
      <c r="G1403" s="15" t="s">
        <v>6794</v>
      </c>
      <c r="H1403" s="15" t="s">
        <v>1564</v>
      </c>
      <c r="I1403" s="4"/>
      <c r="J1403" s="4"/>
      <c r="K1403" s="189"/>
    </row>
    <row r="1404" spans="1:11" x14ac:dyDescent="0.25">
      <c r="A1404" s="10"/>
      <c r="B1404" s="10"/>
      <c r="C1404" s="17"/>
      <c r="D1404" s="17"/>
      <c r="E1404" s="5"/>
      <c r="F1404" s="5"/>
      <c r="G1404" s="15"/>
      <c r="H1404" s="15"/>
      <c r="I1404" s="4" t="s">
        <v>6795</v>
      </c>
      <c r="J1404" s="4" t="s">
        <v>1565</v>
      </c>
      <c r="K1404" s="189">
        <v>20780</v>
      </c>
    </row>
    <row r="1405" spans="1:11" x14ac:dyDescent="0.25">
      <c r="A1405" s="10"/>
      <c r="B1405" s="10"/>
      <c r="C1405" s="17"/>
      <c r="D1405" s="17"/>
      <c r="E1405" s="5"/>
      <c r="F1405" s="5"/>
      <c r="G1405" s="15"/>
      <c r="H1405" s="15"/>
      <c r="I1405" s="4" t="s">
        <v>6796</v>
      </c>
      <c r="J1405" s="4" t="s">
        <v>1566</v>
      </c>
      <c r="K1405" s="189">
        <v>20790</v>
      </c>
    </row>
    <row r="1406" spans="1:11" x14ac:dyDescent="0.25">
      <c r="A1406" s="10"/>
      <c r="B1406" s="10"/>
      <c r="C1406" s="17"/>
      <c r="D1406" s="17"/>
      <c r="E1406" s="5" t="s">
        <v>6797</v>
      </c>
      <c r="F1406" s="5" t="s">
        <v>1567</v>
      </c>
      <c r="G1406" s="15"/>
      <c r="H1406" s="15"/>
      <c r="I1406" s="4"/>
      <c r="J1406" s="4"/>
      <c r="K1406" s="189"/>
    </row>
    <row r="1407" spans="1:11" x14ac:dyDescent="0.25">
      <c r="A1407" s="10"/>
      <c r="B1407" s="10"/>
      <c r="C1407" s="17"/>
      <c r="D1407" s="17"/>
      <c r="E1407" s="5"/>
      <c r="F1407" s="5"/>
      <c r="G1407" s="15" t="s">
        <v>6798</v>
      </c>
      <c r="H1407" s="15" t="s">
        <v>1568</v>
      </c>
      <c r="I1407" s="4"/>
      <c r="J1407" s="4"/>
      <c r="K1407" s="189"/>
    </row>
    <row r="1408" spans="1:11" x14ac:dyDescent="0.25">
      <c r="A1408" s="10"/>
      <c r="B1408" s="10"/>
      <c r="C1408" s="17"/>
      <c r="D1408" s="17"/>
      <c r="E1408" s="5"/>
      <c r="F1408" s="5"/>
      <c r="G1408" s="15"/>
      <c r="H1408" s="15"/>
      <c r="I1408" s="4" t="s">
        <v>6799</v>
      </c>
      <c r="J1408" s="4" t="s">
        <v>1569</v>
      </c>
      <c r="K1408" s="189">
        <v>20800</v>
      </c>
    </row>
    <row r="1409" spans="1:11" x14ac:dyDescent="0.25">
      <c r="A1409" s="10"/>
      <c r="B1409" s="10"/>
      <c r="C1409" s="17"/>
      <c r="D1409" s="17"/>
      <c r="E1409" s="5"/>
      <c r="F1409" s="5"/>
      <c r="G1409" s="15"/>
      <c r="H1409" s="15"/>
      <c r="I1409" s="4" t="s">
        <v>6800</v>
      </c>
      <c r="J1409" s="4" t="s">
        <v>1570</v>
      </c>
      <c r="K1409" s="189">
        <v>20810</v>
      </c>
    </row>
    <row r="1410" spans="1:11" x14ac:dyDescent="0.25">
      <c r="A1410" s="10"/>
      <c r="B1410" s="10"/>
      <c r="C1410" s="17" t="s">
        <v>6801</v>
      </c>
      <c r="D1410" s="17" t="s">
        <v>1571</v>
      </c>
      <c r="E1410" s="5"/>
      <c r="F1410" s="5"/>
      <c r="G1410" s="15"/>
      <c r="H1410" s="15"/>
      <c r="I1410" s="4"/>
      <c r="J1410" s="4"/>
      <c r="K1410" s="189"/>
    </row>
    <row r="1411" spans="1:11" x14ac:dyDescent="0.25">
      <c r="A1411" s="10"/>
      <c r="B1411" s="10"/>
      <c r="C1411" s="17"/>
      <c r="D1411" s="17"/>
      <c r="E1411" s="5" t="s">
        <v>6802</v>
      </c>
      <c r="F1411" s="5" t="s">
        <v>1571</v>
      </c>
      <c r="G1411" s="15"/>
      <c r="H1411" s="15"/>
      <c r="I1411" s="4"/>
      <c r="J1411" s="4"/>
      <c r="K1411" s="189"/>
    </row>
    <row r="1412" spans="1:11" x14ac:dyDescent="0.25">
      <c r="A1412" s="10"/>
      <c r="B1412" s="10"/>
      <c r="C1412" s="17"/>
      <c r="D1412" s="17"/>
      <c r="E1412" s="5"/>
      <c r="F1412" s="5"/>
      <c r="G1412" s="15" t="s">
        <v>6803</v>
      </c>
      <c r="H1412" s="15" t="s">
        <v>1572</v>
      </c>
      <c r="I1412" s="4"/>
      <c r="J1412" s="4"/>
      <c r="K1412" s="189"/>
    </row>
    <row r="1413" spans="1:11" x14ac:dyDescent="0.25">
      <c r="A1413" s="10"/>
      <c r="B1413" s="10"/>
      <c r="C1413" s="17"/>
      <c r="D1413" s="17"/>
      <c r="E1413" s="5"/>
      <c r="F1413" s="5"/>
      <c r="G1413" s="15"/>
      <c r="H1413" s="15"/>
      <c r="I1413" s="4" t="s">
        <v>6804</v>
      </c>
      <c r="J1413" s="4" t="s">
        <v>1573</v>
      </c>
      <c r="K1413" s="189">
        <v>20820</v>
      </c>
    </row>
    <row r="1414" spans="1:11" x14ac:dyDescent="0.25">
      <c r="A1414" s="10"/>
      <c r="B1414" s="10"/>
      <c r="C1414" s="17"/>
      <c r="D1414" s="17"/>
      <c r="E1414" s="5"/>
      <c r="F1414" s="5"/>
      <c r="G1414" s="15"/>
      <c r="H1414" s="15"/>
      <c r="I1414" s="4" t="s">
        <v>6805</v>
      </c>
      <c r="J1414" s="4" t="s">
        <v>1574</v>
      </c>
      <c r="K1414" s="189">
        <v>20830</v>
      </c>
    </row>
    <row r="1415" spans="1:11" x14ac:dyDescent="0.25">
      <c r="A1415" s="10"/>
      <c r="B1415" s="10"/>
      <c r="C1415" s="17"/>
      <c r="D1415" s="17"/>
      <c r="E1415" s="5"/>
      <c r="F1415" s="5"/>
      <c r="G1415" s="15"/>
      <c r="H1415" s="15"/>
      <c r="I1415" s="4" t="s">
        <v>6806</v>
      </c>
      <c r="J1415" s="4" t="s">
        <v>1575</v>
      </c>
      <c r="K1415" s="189">
        <v>20840</v>
      </c>
    </row>
    <row r="1416" spans="1:11" x14ac:dyDescent="0.25">
      <c r="A1416" s="10"/>
      <c r="B1416" s="10"/>
      <c r="C1416" s="17"/>
      <c r="D1416" s="17"/>
      <c r="E1416" s="5"/>
      <c r="F1416" s="5"/>
      <c r="G1416" s="15" t="s">
        <v>6807</v>
      </c>
      <c r="H1416" s="15" t="s">
        <v>1576</v>
      </c>
      <c r="I1416" s="4"/>
      <c r="J1416" s="4"/>
      <c r="K1416" s="189"/>
    </row>
    <row r="1417" spans="1:11" x14ac:dyDescent="0.25">
      <c r="A1417" s="10"/>
      <c r="B1417" s="10"/>
      <c r="C1417" s="17"/>
      <c r="D1417" s="17"/>
      <c r="E1417" s="5"/>
      <c r="F1417" s="5"/>
      <c r="G1417" s="15"/>
      <c r="H1417" s="15"/>
      <c r="I1417" s="4" t="s">
        <v>6808</v>
      </c>
      <c r="J1417" s="4" t="s">
        <v>1577</v>
      </c>
      <c r="K1417" s="189">
        <v>20850</v>
      </c>
    </row>
    <row r="1418" spans="1:11" x14ac:dyDescent="0.25">
      <c r="A1418" s="10"/>
      <c r="B1418" s="10"/>
      <c r="C1418" s="17"/>
      <c r="D1418" s="17"/>
      <c r="E1418" s="5"/>
      <c r="F1418" s="5"/>
      <c r="G1418" s="15"/>
      <c r="H1418" s="15"/>
      <c r="I1418" s="4" t="s">
        <v>6809</v>
      </c>
      <c r="J1418" s="4" t="s">
        <v>1578</v>
      </c>
      <c r="K1418" s="189">
        <v>20860</v>
      </c>
    </row>
    <row r="1419" spans="1:11" x14ac:dyDescent="0.25">
      <c r="A1419" s="10"/>
      <c r="B1419" s="10"/>
      <c r="C1419" s="17"/>
      <c r="D1419" s="17"/>
      <c r="E1419" s="5"/>
      <c r="F1419" s="5"/>
      <c r="G1419" s="15" t="s">
        <v>6810</v>
      </c>
      <c r="H1419" s="15" t="s">
        <v>1579</v>
      </c>
      <c r="I1419" s="4"/>
      <c r="J1419" s="4"/>
      <c r="K1419" s="189"/>
    </row>
    <row r="1420" spans="1:11" x14ac:dyDescent="0.25">
      <c r="A1420" s="10"/>
      <c r="B1420" s="10"/>
      <c r="C1420" s="17"/>
      <c r="D1420" s="17"/>
      <c r="E1420" s="5"/>
      <c r="F1420" s="5"/>
      <c r="G1420" s="15"/>
      <c r="H1420" s="15"/>
      <c r="I1420" s="4" t="s">
        <v>6811</v>
      </c>
      <c r="J1420" s="4" t="s">
        <v>1580</v>
      </c>
      <c r="K1420" s="189">
        <v>20870</v>
      </c>
    </row>
    <row r="1421" spans="1:11" x14ac:dyDescent="0.25">
      <c r="A1421" s="10"/>
      <c r="B1421" s="10"/>
      <c r="C1421" s="17"/>
      <c r="D1421" s="17"/>
      <c r="E1421" s="5"/>
      <c r="F1421" s="5"/>
      <c r="G1421" s="15"/>
      <c r="H1421" s="15"/>
      <c r="I1421" s="4" t="s">
        <v>6812</v>
      </c>
      <c r="J1421" s="4" t="s">
        <v>1581</v>
      </c>
      <c r="K1421" s="189">
        <v>20880</v>
      </c>
    </row>
    <row r="1422" spans="1:11" x14ac:dyDescent="0.25">
      <c r="A1422" s="10"/>
      <c r="B1422" s="10"/>
      <c r="C1422" s="17"/>
      <c r="D1422" s="17"/>
      <c r="E1422" s="5"/>
      <c r="F1422" s="5"/>
      <c r="G1422" s="15"/>
      <c r="H1422" s="15"/>
      <c r="I1422" s="4" t="s">
        <v>6813</v>
      </c>
      <c r="J1422" s="4" t="s">
        <v>1582</v>
      </c>
      <c r="K1422" s="189">
        <v>20890</v>
      </c>
    </row>
    <row r="1423" spans="1:11" x14ac:dyDescent="0.25">
      <c r="A1423" s="10"/>
      <c r="B1423" s="10"/>
      <c r="C1423" s="17"/>
      <c r="D1423" s="17"/>
      <c r="E1423" s="5"/>
      <c r="F1423" s="5"/>
      <c r="G1423" s="15"/>
      <c r="H1423" s="15"/>
      <c r="I1423" s="4" t="s">
        <v>6814</v>
      </c>
      <c r="J1423" s="4" t="s">
        <v>1583</v>
      </c>
      <c r="K1423" s="189">
        <v>20900</v>
      </c>
    </row>
    <row r="1424" spans="1:11" x14ac:dyDescent="0.25">
      <c r="A1424" s="10"/>
      <c r="B1424" s="10"/>
      <c r="C1424" s="17"/>
      <c r="D1424" s="17"/>
      <c r="E1424" s="5"/>
      <c r="F1424" s="5"/>
      <c r="G1424" s="15" t="s">
        <v>6815</v>
      </c>
      <c r="H1424" s="15" t="s">
        <v>1584</v>
      </c>
      <c r="I1424" s="4"/>
      <c r="J1424" s="4"/>
      <c r="K1424" s="189"/>
    </row>
    <row r="1425" spans="1:11" x14ac:dyDescent="0.25">
      <c r="A1425" s="10"/>
      <c r="B1425" s="10"/>
      <c r="C1425" s="17"/>
      <c r="D1425" s="17"/>
      <c r="E1425" s="5"/>
      <c r="F1425" s="5"/>
      <c r="G1425" s="15"/>
      <c r="H1425" s="15"/>
      <c r="I1425" s="4" t="s">
        <v>6816</v>
      </c>
      <c r="J1425" s="4" t="s">
        <v>1585</v>
      </c>
      <c r="K1425" s="189">
        <v>20910</v>
      </c>
    </row>
    <row r="1426" spans="1:11" x14ac:dyDescent="0.25">
      <c r="A1426" s="10"/>
      <c r="B1426" s="10"/>
      <c r="C1426" s="17"/>
      <c r="D1426" s="17"/>
      <c r="E1426" s="5"/>
      <c r="F1426" s="5"/>
      <c r="G1426" s="15"/>
      <c r="H1426" s="15"/>
      <c r="I1426" s="4" t="s">
        <v>6817</v>
      </c>
      <c r="J1426" s="4" t="s">
        <v>1586</v>
      </c>
      <c r="K1426" s="189">
        <v>20920</v>
      </c>
    </row>
    <row r="1427" spans="1:11" x14ac:dyDescent="0.25">
      <c r="A1427" s="10"/>
      <c r="B1427" s="10"/>
      <c r="C1427" s="17"/>
      <c r="D1427" s="17"/>
      <c r="E1427" s="5"/>
      <c r="F1427" s="5"/>
      <c r="G1427" s="15"/>
      <c r="H1427" s="15"/>
      <c r="I1427" s="4" t="s">
        <v>6818</v>
      </c>
      <c r="J1427" s="4" t="s">
        <v>1587</v>
      </c>
      <c r="K1427" s="189">
        <v>20930</v>
      </c>
    </row>
    <row r="1428" spans="1:11" x14ac:dyDescent="0.25">
      <c r="A1428" s="10"/>
      <c r="B1428" s="10"/>
      <c r="C1428" s="17"/>
      <c r="D1428" s="17"/>
      <c r="E1428" s="5"/>
      <c r="F1428" s="5"/>
      <c r="G1428" s="15"/>
      <c r="H1428" s="15"/>
      <c r="I1428" s="4" t="s">
        <v>6819</v>
      </c>
      <c r="J1428" s="4" t="s">
        <v>1588</v>
      </c>
      <c r="K1428" s="189">
        <v>20940</v>
      </c>
    </row>
    <row r="1429" spans="1:11" x14ac:dyDescent="0.25">
      <c r="A1429" s="10"/>
      <c r="B1429" s="10"/>
      <c r="C1429" s="17"/>
      <c r="D1429" s="17"/>
      <c r="E1429" s="5"/>
      <c r="F1429" s="5"/>
      <c r="G1429" s="15" t="s">
        <v>6820</v>
      </c>
      <c r="H1429" s="15" t="s">
        <v>1589</v>
      </c>
      <c r="I1429" s="4"/>
      <c r="J1429" s="4"/>
      <c r="K1429" s="189"/>
    </row>
    <row r="1430" spans="1:11" x14ac:dyDescent="0.25">
      <c r="A1430" s="10"/>
      <c r="B1430" s="10"/>
      <c r="C1430" s="17"/>
      <c r="D1430" s="17"/>
      <c r="E1430" s="5"/>
      <c r="F1430" s="5"/>
      <c r="G1430" s="15"/>
      <c r="H1430" s="15"/>
      <c r="I1430" s="4" t="s">
        <v>6821</v>
      </c>
      <c r="J1430" s="4" t="s">
        <v>1590</v>
      </c>
      <c r="K1430" s="189">
        <v>20950</v>
      </c>
    </row>
    <row r="1431" spans="1:11" x14ac:dyDescent="0.25">
      <c r="A1431" s="10"/>
      <c r="B1431" s="10"/>
      <c r="C1431" s="17"/>
      <c r="D1431" s="17"/>
      <c r="E1431" s="5"/>
      <c r="F1431" s="5"/>
      <c r="G1431" s="15"/>
      <c r="H1431" s="15"/>
      <c r="I1431" s="4" t="s">
        <v>6822</v>
      </c>
      <c r="J1431" s="4" t="s">
        <v>1591</v>
      </c>
      <c r="K1431" s="189">
        <v>20960</v>
      </c>
    </row>
    <row r="1432" spans="1:11" x14ac:dyDescent="0.25">
      <c r="A1432" s="10"/>
      <c r="B1432" s="10"/>
      <c r="C1432" s="17"/>
      <c r="D1432" s="17"/>
      <c r="E1432" s="5"/>
      <c r="F1432" s="5"/>
      <c r="G1432" s="15"/>
      <c r="H1432" s="15"/>
      <c r="I1432" s="4" t="s">
        <v>6823</v>
      </c>
      <c r="J1432" s="4" t="s">
        <v>1592</v>
      </c>
      <c r="K1432" s="189">
        <v>20970</v>
      </c>
    </row>
    <row r="1433" spans="1:11" x14ac:dyDescent="0.25">
      <c r="A1433" s="10"/>
      <c r="B1433" s="10"/>
      <c r="C1433" s="17"/>
      <c r="D1433" s="17"/>
      <c r="E1433" s="5"/>
      <c r="F1433" s="5"/>
      <c r="G1433" s="15"/>
      <c r="H1433" s="15"/>
      <c r="I1433" s="4" t="s">
        <v>6824</v>
      </c>
      <c r="J1433" s="4" t="s">
        <v>1593</v>
      </c>
      <c r="K1433" s="189">
        <v>20980</v>
      </c>
    </row>
    <row r="1434" spans="1:11" x14ac:dyDescent="0.25">
      <c r="A1434" s="10"/>
      <c r="B1434" s="10"/>
      <c r="C1434" s="17"/>
      <c r="D1434" s="17"/>
      <c r="E1434" s="5"/>
      <c r="F1434" s="5"/>
      <c r="G1434" s="15"/>
      <c r="H1434" s="15"/>
      <c r="I1434" s="4" t="s">
        <v>6825</v>
      </c>
      <c r="J1434" s="4" t="s">
        <v>1594</v>
      </c>
      <c r="K1434" s="189">
        <v>20990</v>
      </c>
    </row>
    <row r="1435" spans="1:11" x14ac:dyDescent="0.25">
      <c r="A1435" s="10"/>
      <c r="B1435" s="10"/>
      <c r="C1435" s="17"/>
      <c r="D1435" s="17"/>
      <c r="E1435" s="5"/>
      <c r="F1435" s="5"/>
      <c r="G1435" s="15" t="s">
        <v>6826</v>
      </c>
      <c r="H1435" s="15" t="s">
        <v>932</v>
      </c>
      <c r="I1435" s="4"/>
      <c r="J1435" s="4"/>
      <c r="K1435" s="189"/>
    </row>
    <row r="1436" spans="1:11" x14ac:dyDescent="0.25">
      <c r="A1436" s="10"/>
      <c r="B1436" s="10"/>
      <c r="C1436" s="17"/>
      <c r="D1436" s="17"/>
      <c r="E1436" s="5"/>
      <c r="F1436" s="5"/>
      <c r="G1436" s="15"/>
      <c r="H1436" s="15"/>
      <c r="I1436" s="4" t="s">
        <v>6827</v>
      </c>
      <c r="J1436" s="4" t="s">
        <v>1595</v>
      </c>
      <c r="K1436" s="189">
        <v>21000</v>
      </c>
    </row>
    <row r="1437" spans="1:11" x14ac:dyDescent="0.25">
      <c r="A1437" s="10"/>
      <c r="B1437" s="10"/>
      <c r="C1437" s="17"/>
      <c r="D1437" s="17"/>
      <c r="E1437" s="5"/>
      <c r="F1437" s="5"/>
      <c r="G1437" s="15" t="s">
        <v>6828</v>
      </c>
      <c r="H1437" s="15" t="s">
        <v>1596</v>
      </c>
      <c r="I1437" s="4"/>
      <c r="J1437" s="4"/>
      <c r="K1437" s="189"/>
    </row>
    <row r="1438" spans="1:11" x14ac:dyDescent="0.25">
      <c r="A1438" s="10"/>
      <c r="B1438" s="10"/>
      <c r="C1438" s="17"/>
      <c r="D1438" s="17"/>
      <c r="E1438" s="5"/>
      <c r="F1438" s="5"/>
      <c r="G1438" s="15"/>
      <c r="H1438" s="15"/>
      <c r="I1438" s="4" t="s">
        <v>6829</v>
      </c>
      <c r="J1438" s="4" t="s">
        <v>1597</v>
      </c>
      <c r="K1438" s="189">
        <v>21010</v>
      </c>
    </row>
    <row r="1439" spans="1:11" x14ac:dyDescent="0.25">
      <c r="A1439" s="10"/>
      <c r="B1439" s="10"/>
      <c r="C1439" s="17"/>
      <c r="D1439" s="17"/>
      <c r="E1439" s="5"/>
      <c r="F1439" s="5"/>
      <c r="G1439" s="15"/>
      <c r="H1439" s="15"/>
      <c r="I1439" s="4" t="s">
        <v>6830</v>
      </c>
      <c r="J1439" s="4" t="s">
        <v>1598</v>
      </c>
      <c r="K1439" s="189">
        <v>21020</v>
      </c>
    </row>
    <row r="1440" spans="1:11" x14ac:dyDescent="0.25">
      <c r="A1440" s="10"/>
      <c r="B1440" s="10"/>
      <c r="C1440" s="17"/>
      <c r="D1440" s="17"/>
      <c r="E1440" s="5"/>
      <c r="F1440" s="5"/>
      <c r="G1440" s="15"/>
      <c r="H1440" s="15"/>
      <c r="I1440" s="4" t="s">
        <v>6831</v>
      </c>
      <c r="J1440" s="4" t="s">
        <v>1599</v>
      </c>
      <c r="K1440" s="189">
        <v>21030</v>
      </c>
    </row>
    <row r="1441" spans="1:11" x14ac:dyDescent="0.25">
      <c r="A1441" s="10"/>
      <c r="B1441" s="10"/>
      <c r="C1441" s="17"/>
      <c r="D1441" s="17"/>
      <c r="E1441" s="5"/>
      <c r="F1441" s="5"/>
      <c r="G1441" s="15"/>
      <c r="H1441" s="15"/>
      <c r="I1441" s="4" t="s">
        <v>6829</v>
      </c>
      <c r="J1441" s="4" t="s">
        <v>1600</v>
      </c>
      <c r="K1441" s="189">
        <v>21040</v>
      </c>
    </row>
    <row r="1442" spans="1:11" x14ac:dyDescent="0.25">
      <c r="A1442" s="10"/>
      <c r="B1442" s="10"/>
      <c r="C1442" s="17"/>
      <c r="D1442" s="17"/>
      <c r="E1442" s="5"/>
      <c r="F1442" s="5"/>
      <c r="G1442" s="15"/>
      <c r="H1442" s="15"/>
      <c r="I1442" s="4" t="s">
        <v>6832</v>
      </c>
      <c r="J1442" s="4" t="s">
        <v>1601</v>
      </c>
      <c r="K1442" s="189">
        <v>21050</v>
      </c>
    </row>
    <row r="1443" spans="1:11" x14ac:dyDescent="0.25">
      <c r="A1443" s="10"/>
      <c r="B1443" s="10"/>
      <c r="C1443" s="17"/>
      <c r="D1443" s="17"/>
      <c r="E1443" s="5"/>
      <c r="F1443" s="5"/>
      <c r="G1443" s="15"/>
      <c r="H1443" s="15"/>
      <c r="I1443" s="4" t="s">
        <v>6833</v>
      </c>
      <c r="J1443" s="4" t="s">
        <v>1602</v>
      </c>
      <c r="K1443" s="189">
        <v>21060</v>
      </c>
    </row>
    <row r="1444" spans="1:11" x14ac:dyDescent="0.25">
      <c r="A1444" s="10"/>
      <c r="B1444" s="10"/>
      <c r="C1444" s="17"/>
      <c r="D1444" s="17"/>
      <c r="E1444" s="5"/>
      <c r="F1444" s="5"/>
      <c r="G1444" s="15"/>
      <c r="H1444" s="15"/>
      <c r="I1444" s="4" t="s">
        <v>6834</v>
      </c>
      <c r="J1444" s="4" t="s">
        <v>1603</v>
      </c>
      <c r="K1444" s="189">
        <v>21070</v>
      </c>
    </row>
    <row r="1445" spans="1:11" x14ac:dyDescent="0.25">
      <c r="A1445" s="10"/>
      <c r="B1445" s="10"/>
      <c r="C1445" s="17"/>
      <c r="D1445" s="17"/>
      <c r="E1445" s="5"/>
      <c r="F1445" s="5"/>
      <c r="G1445" s="15"/>
      <c r="H1445" s="15"/>
      <c r="I1445" s="4" t="s">
        <v>6830</v>
      </c>
      <c r="J1445" s="4" t="s">
        <v>1604</v>
      </c>
      <c r="K1445" s="189">
        <v>21080</v>
      </c>
    </row>
    <row r="1446" spans="1:11" x14ac:dyDescent="0.25">
      <c r="A1446" s="10"/>
      <c r="B1446" s="10"/>
      <c r="C1446" s="17"/>
      <c r="D1446" s="17"/>
      <c r="E1446" s="5"/>
      <c r="F1446" s="5"/>
      <c r="G1446" s="15"/>
      <c r="H1446" s="15"/>
      <c r="I1446" s="4" t="s">
        <v>6835</v>
      </c>
      <c r="J1446" s="4" t="s">
        <v>1605</v>
      </c>
      <c r="K1446" s="189">
        <v>21090</v>
      </c>
    </row>
    <row r="1447" spans="1:11" x14ac:dyDescent="0.25">
      <c r="A1447" s="10"/>
      <c r="B1447" s="10"/>
      <c r="C1447" s="17"/>
      <c r="D1447" s="17"/>
      <c r="E1447" s="5"/>
      <c r="F1447" s="5"/>
      <c r="G1447" s="15"/>
      <c r="H1447" s="15"/>
      <c r="I1447" s="4" t="s">
        <v>6836</v>
      </c>
      <c r="J1447" s="4" t="s">
        <v>1606</v>
      </c>
      <c r="K1447" s="189">
        <v>21100</v>
      </c>
    </row>
    <row r="1448" spans="1:11" x14ac:dyDescent="0.25">
      <c r="A1448" s="10"/>
      <c r="B1448" s="10"/>
      <c r="C1448" s="17"/>
      <c r="D1448" s="17"/>
      <c r="E1448" s="5"/>
      <c r="F1448" s="5"/>
      <c r="G1448" s="15"/>
      <c r="H1448" s="15"/>
      <c r="I1448" s="4" t="s">
        <v>6837</v>
      </c>
      <c r="J1448" s="4" t="s">
        <v>1607</v>
      </c>
      <c r="K1448" s="189">
        <v>21110</v>
      </c>
    </row>
    <row r="1449" spans="1:11" x14ac:dyDescent="0.25">
      <c r="A1449" s="10"/>
      <c r="B1449" s="10"/>
      <c r="C1449" s="17"/>
      <c r="D1449" s="17"/>
      <c r="E1449" s="5"/>
      <c r="F1449" s="5"/>
      <c r="G1449" s="15"/>
      <c r="H1449" s="15"/>
      <c r="I1449" s="4" t="s">
        <v>6838</v>
      </c>
      <c r="J1449" s="4" t="s">
        <v>1608</v>
      </c>
      <c r="K1449" s="189">
        <v>21120</v>
      </c>
    </row>
    <row r="1450" spans="1:11" x14ac:dyDescent="0.25">
      <c r="A1450" s="10"/>
      <c r="B1450" s="10"/>
      <c r="C1450" s="17"/>
      <c r="D1450" s="17"/>
      <c r="E1450" s="5"/>
      <c r="F1450" s="5"/>
      <c r="G1450" s="15"/>
      <c r="H1450" s="15"/>
      <c r="I1450" s="4" t="s">
        <v>6839</v>
      </c>
      <c r="J1450" s="4" t="s">
        <v>1609</v>
      </c>
      <c r="K1450" s="189">
        <v>21130</v>
      </c>
    </row>
    <row r="1451" spans="1:11" x14ac:dyDescent="0.25">
      <c r="A1451" s="10"/>
      <c r="B1451" s="10"/>
      <c r="C1451" s="17"/>
      <c r="D1451" s="17"/>
      <c r="E1451" s="5"/>
      <c r="F1451" s="5"/>
      <c r="G1451" s="15"/>
      <c r="H1451" s="15"/>
      <c r="I1451" s="4" t="s">
        <v>6840</v>
      </c>
      <c r="J1451" s="4" t="s">
        <v>1610</v>
      </c>
      <c r="K1451" s="189">
        <v>21140</v>
      </c>
    </row>
    <row r="1452" spans="1:11" x14ac:dyDescent="0.25">
      <c r="A1452" s="10"/>
      <c r="B1452" s="10"/>
      <c r="C1452" s="17"/>
      <c r="D1452" s="17"/>
      <c r="E1452" s="5"/>
      <c r="F1452" s="5"/>
      <c r="G1452" s="15"/>
      <c r="H1452" s="15"/>
      <c r="I1452" s="4" t="s">
        <v>6841</v>
      </c>
      <c r="J1452" s="4" t="s">
        <v>1611</v>
      </c>
      <c r="K1452" s="189">
        <v>21150</v>
      </c>
    </row>
    <row r="1453" spans="1:11" x14ac:dyDescent="0.25">
      <c r="A1453" s="10"/>
      <c r="B1453" s="10"/>
      <c r="C1453" s="17"/>
      <c r="D1453" s="17"/>
      <c r="E1453" s="5"/>
      <c r="F1453" s="5"/>
      <c r="G1453" s="15"/>
      <c r="H1453" s="15"/>
      <c r="I1453" s="4" t="s">
        <v>6842</v>
      </c>
      <c r="J1453" s="4" t="s">
        <v>1612</v>
      </c>
      <c r="K1453" s="189">
        <v>21160</v>
      </c>
    </row>
    <row r="1454" spans="1:11" x14ac:dyDescent="0.25">
      <c r="A1454" s="10"/>
      <c r="B1454" s="10"/>
      <c r="C1454" s="17" t="s">
        <v>6843</v>
      </c>
      <c r="D1454" s="17" t="s">
        <v>1613</v>
      </c>
      <c r="E1454" s="5"/>
      <c r="F1454" s="5"/>
      <c r="G1454" s="15"/>
      <c r="H1454" s="15"/>
      <c r="I1454" s="4"/>
      <c r="J1454" s="4"/>
      <c r="K1454" s="189"/>
    </row>
    <row r="1455" spans="1:11" x14ac:dyDescent="0.25">
      <c r="A1455" s="10"/>
      <c r="B1455" s="10"/>
      <c r="C1455" s="17"/>
      <c r="D1455" s="17"/>
      <c r="E1455" s="5" t="s">
        <v>6844</v>
      </c>
      <c r="F1455" s="5" t="s">
        <v>1614</v>
      </c>
      <c r="G1455" s="15"/>
      <c r="H1455" s="15"/>
      <c r="I1455" s="4"/>
      <c r="J1455" s="4"/>
      <c r="K1455" s="189"/>
    </row>
    <row r="1456" spans="1:11" x14ac:dyDescent="0.25">
      <c r="A1456" s="10"/>
      <c r="B1456" s="10"/>
      <c r="C1456" s="17"/>
      <c r="D1456" s="17"/>
      <c r="E1456" s="5"/>
      <c r="F1456" s="5"/>
      <c r="G1456" s="15" t="s">
        <v>6845</v>
      </c>
      <c r="H1456" s="15" t="s">
        <v>1615</v>
      </c>
      <c r="I1456" s="4"/>
      <c r="J1456" s="4"/>
      <c r="K1456" s="189"/>
    </row>
    <row r="1457" spans="1:11" x14ac:dyDescent="0.25">
      <c r="A1457" s="10"/>
      <c r="B1457" s="10"/>
      <c r="C1457" s="17"/>
      <c r="D1457" s="17"/>
      <c r="E1457" s="5"/>
      <c r="F1457" s="5"/>
      <c r="G1457" s="15"/>
      <c r="H1457" s="15"/>
      <c r="I1457" s="4" t="s">
        <v>6846</v>
      </c>
      <c r="J1457" s="4" t="s">
        <v>252</v>
      </c>
      <c r="K1457" s="189">
        <v>21170</v>
      </c>
    </row>
    <row r="1458" spans="1:11" x14ac:dyDescent="0.25">
      <c r="A1458" s="10"/>
      <c r="B1458" s="10"/>
      <c r="C1458" s="17"/>
      <c r="D1458" s="17"/>
      <c r="E1458" s="5"/>
      <c r="F1458" s="5"/>
      <c r="G1458" s="15"/>
      <c r="H1458" s="15"/>
      <c r="I1458" s="4" t="s">
        <v>6847</v>
      </c>
      <c r="J1458" s="4" t="s">
        <v>606</v>
      </c>
      <c r="K1458" s="189">
        <v>21180</v>
      </c>
    </row>
    <row r="1459" spans="1:11" x14ac:dyDescent="0.25">
      <c r="A1459" s="10"/>
      <c r="B1459" s="10"/>
      <c r="C1459" s="17"/>
      <c r="D1459" s="17"/>
      <c r="E1459" s="5"/>
      <c r="F1459" s="5"/>
      <c r="G1459" s="15"/>
      <c r="H1459" s="15"/>
      <c r="I1459" s="4" t="s">
        <v>6848</v>
      </c>
      <c r="J1459" s="4" t="s">
        <v>608</v>
      </c>
      <c r="K1459" s="189">
        <v>21190</v>
      </c>
    </row>
    <row r="1460" spans="1:11" x14ac:dyDescent="0.25">
      <c r="A1460" s="10"/>
      <c r="B1460" s="10"/>
      <c r="C1460" s="17"/>
      <c r="D1460" s="17"/>
      <c r="E1460" s="5"/>
      <c r="F1460" s="5"/>
      <c r="G1460" s="15"/>
      <c r="H1460" s="15"/>
      <c r="I1460" s="4" t="s">
        <v>6849</v>
      </c>
      <c r="J1460" s="4" t="s">
        <v>1616</v>
      </c>
      <c r="K1460" s="189">
        <v>21200</v>
      </c>
    </row>
    <row r="1461" spans="1:11" x14ac:dyDescent="0.25">
      <c r="A1461" s="10"/>
      <c r="B1461" s="10"/>
      <c r="C1461" s="17"/>
      <c r="D1461" s="17"/>
      <c r="E1461" s="5"/>
      <c r="F1461" s="5"/>
      <c r="G1461" s="15"/>
      <c r="H1461" s="15"/>
      <c r="I1461" s="4" t="s">
        <v>6850</v>
      </c>
      <c r="J1461" s="4" t="s">
        <v>1617</v>
      </c>
      <c r="K1461" s="189">
        <v>21210</v>
      </c>
    </row>
    <row r="1462" spans="1:11" x14ac:dyDescent="0.25">
      <c r="A1462" s="10"/>
      <c r="B1462" s="10"/>
      <c r="C1462" s="17"/>
      <c r="D1462" s="17"/>
      <c r="E1462" s="5"/>
      <c r="F1462" s="5"/>
      <c r="G1462" s="15"/>
      <c r="H1462" s="15"/>
      <c r="I1462" s="4" t="s">
        <v>6851</v>
      </c>
      <c r="J1462" s="4" t="s">
        <v>251</v>
      </c>
      <c r="K1462" s="189">
        <v>21220</v>
      </c>
    </row>
    <row r="1463" spans="1:11" x14ac:dyDescent="0.25">
      <c r="A1463" s="10"/>
      <c r="B1463" s="10"/>
      <c r="C1463" s="17"/>
      <c r="D1463" s="17"/>
      <c r="E1463" s="5"/>
      <c r="F1463" s="5"/>
      <c r="G1463" s="15"/>
      <c r="H1463" s="15"/>
      <c r="I1463" s="4" t="s">
        <v>6846</v>
      </c>
      <c r="J1463" s="4" t="s">
        <v>1618</v>
      </c>
      <c r="K1463" s="189">
        <v>21230</v>
      </c>
    </row>
    <row r="1464" spans="1:11" x14ac:dyDescent="0.25">
      <c r="A1464" s="10"/>
      <c r="B1464" s="10"/>
      <c r="C1464" s="17"/>
      <c r="D1464" s="17"/>
      <c r="E1464" s="5"/>
      <c r="F1464" s="5"/>
      <c r="G1464" s="15"/>
      <c r="H1464" s="15"/>
      <c r="I1464" s="4" t="s">
        <v>6852</v>
      </c>
      <c r="J1464" s="4" t="s">
        <v>1619</v>
      </c>
      <c r="K1464" s="189">
        <v>21240</v>
      </c>
    </row>
    <row r="1465" spans="1:11" x14ac:dyDescent="0.25">
      <c r="A1465" s="10"/>
      <c r="B1465" s="10"/>
      <c r="C1465" s="17"/>
      <c r="D1465" s="17"/>
      <c r="E1465" s="5"/>
      <c r="F1465" s="5"/>
      <c r="G1465" s="15"/>
      <c r="H1465" s="15"/>
      <c r="I1465" s="4" t="s">
        <v>6853</v>
      </c>
      <c r="J1465" s="4" t="s">
        <v>250</v>
      </c>
      <c r="K1465" s="189">
        <v>21250</v>
      </c>
    </row>
    <row r="1466" spans="1:11" x14ac:dyDescent="0.25">
      <c r="A1466" s="10"/>
      <c r="B1466" s="10"/>
      <c r="C1466" s="17"/>
      <c r="D1466" s="17"/>
      <c r="E1466" s="5"/>
      <c r="F1466" s="5"/>
      <c r="G1466" s="15" t="s">
        <v>6854</v>
      </c>
      <c r="H1466" s="15" t="s">
        <v>559</v>
      </c>
      <c r="I1466" s="4"/>
      <c r="J1466" s="4"/>
      <c r="K1466" s="189"/>
    </row>
    <row r="1467" spans="1:11" x14ac:dyDescent="0.25">
      <c r="A1467" s="10"/>
      <c r="B1467" s="10"/>
      <c r="C1467" s="17"/>
      <c r="D1467" s="17"/>
      <c r="E1467" s="5"/>
      <c r="F1467" s="5"/>
      <c r="G1467" s="15" t="s">
        <v>6855</v>
      </c>
      <c r="H1467" s="15" t="s">
        <v>1620</v>
      </c>
      <c r="I1467" s="4"/>
      <c r="J1467" s="4"/>
      <c r="K1467" s="189"/>
    </row>
    <row r="1468" spans="1:11" x14ac:dyDescent="0.25">
      <c r="A1468" s="10"/>
      <c r="B1468" s="10"/>
      <c r="C1468" s="17"/>
      <c r="D1468" s="17"/>
      <c r="E1468" s="5"/>
      <c r="F1468" s="5"/>
      <c r="G1468" s="15"/>
      <c r="H1468" s="15"/>
      <c r="I1468" s="4" t="s">
        <v>6856</v>
      </c>
      <c r="J1468" s="4" t="s">
        <v>1248</v>
      </c>
      <c r="K1468" s="189">
        <v>21260</v>
      </c>
    </row>
    <row r="1469" spans="1:11" x14ac:dyDescent="0.25">
      <c r="A1469" s="10"/>
      <c r="B1469" s="10"/>
      <c r="C1469" s="17"/>
      <c r="D1469" s="17"/>
      <c r="E1469" s="5"/>
      <c r="F1469" s="5"/>
      <c r="G1469" s="15"/>
      <c r="H1469" s="15"/>
      <c r="I1469" s="4" t="s">
        <v>6857</v>
      </c>
      <c r="J1469" s="4" t="s">
        <v>1621</v>
      </c>
      <c r="K1469" s="189">
        <v>21270</v>
      </c>
    </row>
    <row r="1470" spans="1:11" x14ac:dyDescent="0.25">
      <c r="A1470" s="10"/>
      <c r="B1470" s="10"/>
      <c r="C1470" s="17"/>
      <c r="D1470" s="17"/>
      <c r="E1470" s="5"/>
      <c r="F1470" s="5"/>
      <c r="G1470" s="15"/>
      <c r="H1470" s="15"/>
      <c r="I1470" s="4" t="s">
        <v>6858</v>
      </c>
      <c r="J1470" s="4" t="s">
        <v>1622</v>
      </c>
      <c r="K1470" s="189">
        <v>21280</v>
      </c>
    </row>
    <row r="1471" spans="1:11" x14ac:dyDescent="0.25">
      <c r="A1471" s="10"/>
      <c r="B1471" s="10"/>
      <c r="C1471" s="17"/>
      <c r="D1471" s="17"/>
      <c r="E1471" s="5"/>
      <c r="F1471" s="5"/>
      <c r="G1471" s="15"/>
      <c r="H1471" s="15"/>
      <c r="I1471" s="4" t="s">
        <v>6859</v>
      </c>
      <c r="J1471" s="4" t="s">
        <v>1623</v>
      </c>
      <c r="K1471" s="189">
        <v>21290</v>
      </c>
    </row>
    <row r="1472" spans="1:11" x14ac:dyDescent="0.25">
      <c r="A1472" s="10"/>
      <c r="B1472" s="10"/>
      <c r="C1472" s="17"/>
      <c r="D1472" s="17"/>
      <c r="E1472" s="5"/>
      <c r="F1472" s="5"/>
      <c r="G1472" s="15"/>
      <c r="H1472" s="15"/>
      <c r="I1472" s="4" t="s">
        <v>6860</v>
      </c>
      <c r="J1472" s="4" t="s">
        <v>1624</v>
      </c>
      <c r="K1472" s="189">
        <v>21300</v>
      </c>
    </row>
    <row r="1473" spans="1:11" x14ac:dyDescent="0.25">
      <c r="A1473" s="10"/>
      <c r="B1473" s="10"/>
      <c r="C1473" s="17"/>
      <c r="D1473" s="17"/>
      <c r="E1473" s="5"/>
      <c r="F1473" s="5"/>
      <c r="G1473" s="15"/>
      <c r="H1473" s="15"/>
      <c r="I1473" s="4" t="s">
        <v>6861</v>
      </c>
      <c r="J1473" s="4" t="s">
        <v>1625</v>
      </c>
      <c r="K1473" s="189">
        <v>21310</v>
      </c>
    </row>
    <row r="1474" spans="1:11" x14ac:dyDescent="0.25">
      <c r="A1474" s="10"/>
      <c r="B1474" s="10"/>
      <c r="C1474" s="17"/>
      <c r="D1474" s="17"/>
      <c r="E1474" s="5"/>
      <c r="F1474" s="5"/>
      <c r="G1474" s="15"/>
      <c r="H1474" s="15"/>
      <c r="I1474" s="4" t="s">
        <v>6862</v>
      </c>
      <c r="J1474" s="4" t="s">
        <v>1626</v>
      </c>
      <c r="K1474" s="189">
        <v>21320</v>
      </c>
    </row>
    <row r="1475" spans="1:11" x14ac:dyDescent="0.25">
      <c r="A1475" s="10"/>
      <c r="B1475" s="10"/>
      <c r="C1475" s="17"/>
      <c r="D1475" s="17"/>
      <c r="E1475" s="5"/>
      <c r="F1475" s="5"/>
      <c r="G1475" s="15" t="s">
        <v>6863</v>
      </c>
      <c r="H1475" s="15" t="s">
        <v>1627</v>
      </c>
      <c r="I1475" s="4"/>
      <c r="J1475" s="4"/>
      <c r="K1475" s="189"/>
    </row>
    <row r="1476" spans="1:11" x14ac:dyDescent="0.25">
      <c r="A1476" s="10"/>
      <c r="B1476" s="10"/>
      <c r="C1476" s="17"/>
      <c r="D1476" s="17"/>
      <c r="E1476" s="5"/>
      <c r="F1476" s="5"/>
      <c r="G1476" s="15"/>
      <c r="H1476" s="15"/>
      <c r="I1476" s="4" t="s">
        <v>6864</v>
      </c>
      <c r="J1476" s="4" t="s">
        <v>1307</v>
      </c>
      <c r="K1476" s="189">
        <v>21330</v>
      </c>
    </row>
    <row r="1477" spans="1:11" x14ac:dyDescent="0.25">
      <c r="A1477" s="10"/>
      <c r="B1477" s="10"/>
      <c r="C1477" s="17"/>
      <c r="D1477" s="17"/>
      <c r="E1477" s="5"/>
      <c r="F1477" s="5"/>
      <c r="G1477" s="15"/>
      <c r="H1477" s="15"/>
      <c r="I1477" s="4" t="s">
        <v>6865</v>
      </c>
      <c r="J1477" s="4" t="s">
        <v>1311</v>
      </c>
      <c r="K1477" s="189">
        <v>21340</v>
      </c>
    </row>
    <row r="1478" spans="1:11" x14ac:dyDescent="0.25">
      <c r="A1478" s="10"/>
      <c r="B1478" s="10"/>
      <c r="C1478" s="17"/>
      <c r="D1478" s="17"/>
      <c r="E1478" s="5"/>
      <c r="F1478" s="5"/>
      <c r="G1478" s="15" t="s">
        <v>6866</v>
      </c>
      <c r="H1478" s="15" t="s">
        <v>1628</v>
      </c>
      <c r="I1478" s="4"/>
      <c r="J1478" s="4"/>
      <c r="K1478" s="189"/>
    </row>
    <row r="1479" spans="1:11" x14ac:dyDescent="0.25">
      <c r="A1479" s="10"/>
      <c r="B1479" s="10"/>
      <c r="C1479" s="17"/>
      <c r="D1479" s="17"/>
      <c r="E1479" s="5"/>
      <c r="F1479" s="5"/>
      <c r="G1479" s="15"/>
      <c r="H1479" s="15"/>
      <c r="I1479" s="4" t="s">
        <v>6867</v>
      </c>
      <c r="J1479" s="4" t="s">
        <v>1629</v>
      </c>
      <c r="K1479" s="189">
        <v>21350</v>
      </c>
    </row>
    <row r="1480" spans="1:11" x14ac:dyDescent="0.25">
      <c r="A1480" s="10"/>
      <c r="B1480" s="10"/>
      <c r="C1480" s="17"/>
      <c r="D1480" s="17"/>
      <c r="E1480" s="5"/>
      <c r="F1480" s="5"/>
      <c r="G1480" s="15"/>
      <c r="H1480" s="15"/>
      <c r="I1480" s="4" t="s">
        <v>6868</v>
      </c>
      <c r="J1480" s="4" t="s">
        <v>1630</v>
      </c>
      <c r="K1480" s="189">
        <v>21360</v>
      </c>
    </row>
    <row r="1481" spans="1:11" x14ac:dyDescent="0.25">
      <c r="A1481" s="10"/>
      <c r="B1481" s="10"/>
      <c r="C1481" s="17"/>
      <c r="D1481" s="17"/>
      <c r="E1481" s="5"/>
      <c r="F1481" s="5"/>
      <c r="G1481" s="15"/>
      <c r="H1481" s="15"/>
      <c r="I1481" s="4" t="s">
        <v>6869</v>
      </c>
      <c r="J1481" s="4" t="s">
        <v>1631</v>
      </c>
      <c r="K1481" s="189">
        <v>21370</v>
      </c>
    </row>
    <row r="1482" spans="1:11" x14ac:dyDescent="0.25">
      <c r="A1482" s="10"/>
      <c r="B1482" s="10"/>
      <c r="C1482" s="17"/>
      <c r="D1482" s="17"/>
      <c r="E1482" s="5"/>
      <c r="F1482" s="5"/>
      <c r="G1482" s="15"/>
      <c r="H1482" s="15"/>
      <c r="I1482" s="4" t="s">
        <v>6870</v>
      </c>
      <c r="J1482" s="4" t="s">
        <v>1632</v>
      </c>
      <c r="K1482" s="189">
        <v>21380</v>
      </c>
    </row>
    <row r="1483" spans="1:11" x14ac:dyDescent="0.25">
      <c r="A1483" s="10"/>
      <c r="B1483" s="10"/>
      <c r="C1483" s="17"/>
      <c r="D1483" s="17"/>
      <c r="E1483" s="5"/>
      <c r="F1483" s="5"/>
      <c r="G1483" s="15"/>
      <c r="H1483" s="15"/>
      <c r="I1483" s="4" t="s">
        <v>6871</v>
      </c>
      <c r="J1483" s="4" t="s">
        <v>1633</v>
      </c>
      <c r="K1483" s="189">
        <v>21390</v>
      </c>
    </row>
    <row r="1484" spans="1:11" x14ac:dyDescent="0.25">
      <c r="A1484" s="10"/>
      <c r="B1484" s="10"/>
      <c r="C1484" s="17"/>
      <c r="D1484" s="17"/>
      <c r="E1484" s="5"/>
      <c r="F1484" s="5"/>
      <c r="G1484" s="15"/>
      <c r="H1484" s="15"/>
      <c r="I1484" s="4" t="s">
        <v>6872</v>
      </c>
      <c r="J1484" s="4" t="s">
        <v>1628</v>
      </c>
      <c r="K1484" s="189">
        <v>21400</v>
      </c>
    </row>
    <row r="1485" spans="1:11" x14ac:dyDescent="0.25">
      <c r="A1485" s="10"/>
      <c r="B1485" s="10"/>
      <c r="C1485" s="17"/>
      <c r="D1485" s="17"/>
      <c r="E1485" s="5" t="s">
        <v>6873</v>
      </c>
      <c r="F1485" s="5" t="s">
        <v>1634</v>
      </c>
      <c r="G1485" s="15"/>
      <c r="H1485" s="15"/>
      <c r="I1485" s="4"/>
      <c r="J1485" s="4"/>
      <c r="K1485" s="189"/>
    </row>
    <row r="1486" spans="1:11" x14ac:dyDescent="0.25">
      <c r="A1486" s="10"/>
      <c r="B1486" s="10"/>
      <c r="C1486" s="17"/>
      <c r="D1486" s="17"/>
      <c r="E1486" s="5"/>
      <c r="F1486" s="5"/>
      <c r="G1486" s="15" t="s">
        <v>6874</v>
      </c>
      <c r="H1486" s="15" t="s">
        <v>1635</v>
      </c>
      <c r="I1486" s="4"/>
      <c r="J1486" s="4"/>
      <c r="K1486" s="189"/>
    </row>
    <row r="1487" spans="1:11" x14ac:dyDescent="0.25">
      <c r="A1487" s="10"/>
      <c r="B1487" s="10"/>
      <c r="C1487" s="17"/>
      <c r="D1487" s="17"/>
      <c r="E1487" s="5"/>
      <c r="F1487" s="5"/>
      <c r="G1487" s="15"/>
      <c r="H1487" s="15"/>
      <c r="I1487" s="4" t="s">
        <v>6875</v>
      </c>
      <c r="J1487" s="4" t="s">
        <v>1636</v>
      </c>
      <c r="K1487" s="189">
        <v>21410</v>
      </c>
    </row>
    <row r="1488" spans="1:11" x14ac:dyDescent="0.25">
      <c r="A1488" s="10"/>
      <c r="B1488" s="10"/>
      <c r="C1488" s="17"/>
      <c r="D1488" s="17"/>
      <c r="E1488" s="5"/>
      <c r="F1488" s="5"/>
      <c r="G1488" s="15"/>
      <c r="H1488" s="15"/>
      <c r="I1488" s="4" t="s">
        <v>6876</v>
      </c>
      <c r="J1488" s="4" t="s">
        <v>1637</v>
      </c>
      <c r="K1488" s="189">
        <v>21420</v>
      </c>
    </row>
    <row r="1489" spans="1:11" x14ac:dyDescent="0.25">
      <c r="A1489" s="10"/>
      <c r="B1489" s="10"/>
      <c r="C1489" s="17"/>
      <c r="D1489" s="17"/>
      <c r="E1489" s="5"/>
      <c r="F1489" s="5"/>
      <c r="G1489" s="15"/>
      <c r="H1489" s="15"/>
      <c r="I1489" s="4" t="s">
        <v>6877</v>
      </c>
      <c r="J1489" s="4" t="s">
        <v>972</v>
      </c>
      <c r="K1489" s="189">
        <v>21430</v>
      </c>
    </row>
    <row r="1490" spans="1:11" x14ac:dyDescent="0.25">
      <c r="A1490" s="10"/>
      <c r="B1490" s="10"/>
      <c r="C1490" s="17"/>
      <c r="D1490" s="17"/>
      <c r="E1490" s="5"/>
      <c r="F1490" s="5"/>
      <c r="G1490" s="15"/>
      <c r="H1490" s="15"/>
      <c r="I1490" s="4" t="s">
        <v>6878</v>
      </c>
      <c r="J1490" s="4" t="s">
        <v>1638</v>
      </c>
      <c r="K1490" s="189">
        <v>21440</v>
      </c>
    </row>
    <row r="1491" spans="1:11" x14ac:dyDescent="0.25">
      <c r="A1491" s="10"/>
      <c r="B1491" s="10"/>
      <c r="C1491" s="17"/>
      <c r="D1491" s="17"/>
      <c r="E1491" s="5"/>
      <c r="F1491" s="5"/>
      <c r="G1491" s="15"/>
      <c r="H1491" s="15"/>
      <c r="I1491" s="4" t="s">
        <v>6879</v>
      </c>
      <c r="J1491" s="4" t="s">
        <v>1639</v>
      </c>
      <c r="K1491" s="189">
        <v>21450</v>
      </c>
    </row>
    <row r="1492" spans="1:11" x14ac:dyDescent="0.25">
      <c r="A1492" s="10"/>
      <c r="B1492" s="10"/>
      <c r="C1492" s="17"/>
      <c r="D1492" s="17"/>
      <c r="E1492" s="5"/>
      <c r="F1492" s="5"/>
      <c r="G1492" s="15"/>
      <c r="H1492" s="15"/>
      <c r="I1492" s="4" t="s">
        <v>6880</v>
      </c>
      <c r="J1492" s="4" t="s">
        <v>983</v>
      </c>
      <c r="K1492" s="189">
        <v>21460</v>
      </c>
    </row>
    <row r="1493" spans="1:11" x14ac:dyDescent="0.25">
      <c r="A1493" s="10"/>
      <c r="B1493" s="10"/>
      <c r="C1493" s="17"/>
      <c r="D1493" s="17"/>
      <c r="E1493" s="5"/>
      <c r="F1493" s="5"/>
      <c r="G1493" s="15" t="s">
        <v>6881</v>
      </c>
      <c r="H1493" s="15" t="s">
        <v>1640</v>
      </c>
      <c r="I1493" s="4"/>
      <c r="J1493" s="4"/>
      <c r="K1493" s="189"/>
    </row>
    <row r="1494" spans="1:11" x14ac:dyDescent="0.25">
      <c r="A1494" s="10"/>
      <c r="B1494" s="10"/>
      <c r="C1494" s="17"/>
      <c r="D1494" s="17"/>
      <c r="E1494" s="5"/>
      <c r="F1494" s="5"/>
      <c r="G1494" s="15"/>
      <c r="H1494" s="15"/>
      <c r="I1494" s="4" t="s">
        <v>6882</v>
      </c>
      <c r="J1494" s="4" t="s">
        <v>1641</v>
      </c>
      <c r="K1494" s="189">
        <v>21470</v>
      </c>
    </row>
    <row r="1495" spans="1:11" x14ac:dyDescent="0.25">
      <c r="A1495" s="10"/>
      <c r="B1495" s="10"/>
      <c r="C1495" s="17"/>
      <c r="D1495" s="17"/>
      <c r="E1495" s="5"/>
      <c r="F1495" s="5"/>
      <c r="G1495" s="15"/>
      <c r="H1495" s="15"/>
      <c r="I1495" s="4" t="s">
        <v>6883</v>
      </c>
      <c r="J1495" s="4" t="s">
        <v>1642</v>
      </c>
      <c r="K1495" s="189">
        <v>21480</v>
      </c>
    </row>
    <row r="1496" spans="1:11" x14ac:dyDescent="0.25">
      <c r="A1496" s="10"/>
      <c r="B1496" s="10"/>
      <c r="C1496" s="17"/>
      <c r="D1496" s="17"/>
      <c r="E1496" s="5"/>
      <c r="F1496" s="5"/>
      <c r="G1496" s="15"/>
      <c r="H1496" s="15"/>
      <c r="I1496" s="4" t="s">
        <v>6884</v>
      </c>
      <c r="J1496" s="4" t="s">
        <v>1643</v>
      </c>
      <c r="K1496" s="189">
        <v>21490</v>
      </c>
    </row>
    <row r="1497" spans="1:11" x14ac:dyDescent="0.25">
      <c r="A1497" s="10"/>
      <c r="B1497" s="10"/>
      <c r="C1497" s="17"/>
      <c r="D1497" s="17"/>
      <c r="E1497" s="5"/>
      <c r="F1497" s="5"/>
      <c r="G1497" s="15"/>
      <c r="H1497" s="15"/>
      <c r="I1497" s="4" t="s">
        <v>6885</v>
      </c>
      <c r="J1497" s="4" t="s">
        <v>1644</v>
      </c>
      <c r="K1497" s="189">
        <v>21500</v>
      </c>
    </row>
    <row r="1498" spans="1:11" x14ac:dyDescent="0.25">
      <c r="A1498" s="10"/>
      <c r="B1498" s="10"/>
      <c r="C1498" s="17"/>
      <c r="D1498" s="17"/>
      <c r="E1498" s="5"/>
      <c r="F1498" s="5"/>
      <c r="G1498" s="15"/>
      <c r="H1498" s="15"/>
      <c r="I1498" s="4" t="s">
        <v>6886</v>
      </c>
      <c r="J1498" s="4" t="s">
        <v>1645</v>
      </c>
      <c r="K1498" s="189">
        <v>21510</v>
      </c>
    </row>
    <row r="1499" spans="1:11" x14ac:dyDescent="0.25">
      <c r="A1499" s="10"/>
      <c r="B1499" s="10"/>
      <c r="C1499" s="17"/>
      <c r="D1499" s="17"/>
      <c r="E1499" s="5"/>
      <c r="F1499" s="5"/>
      <c r="G1499" s="15"/>
      <c r="H1499" s="15"/>
      <c r="I1499" s="4" t="s">
        <v>6887</v>
      </c>
      <c r="J1499" s="4" t="s">
        <v>1646</v>
      </c>
      <c r="K1499" s="189">
        <v>21520</v>
      </c>
    </row>
    <row r="1500" spans="1:11" x14ac:dyDescent="0.25">
      <c r="A1500" s="10"/>
      <c r="B1500" s="10"/>
      <c r="C1500" s="17"/>
      <c r="D1500" s="17"/>
      <c r="E1500" s="5"/>
      <c r="F1500" s="5"/>
      <c r="G1500" s="15" t="s">
        <v>6888</v>
      </c>
      <c r="H1500" s="15" t="s">
        <v>1647</v>
      </c>
      <c r="I1500" s="4"/>
      <c r="J1500" s="4"/>
      <c r="K1500" s="189"/>
    </row>
    <row r="1501" spans="1:11" x14ac:dyDescent="0.25">
      <c r="A1501" s="10"/>
      <c r="B1501" s="10"/>
      <c r="C1501" s="17"/>
      <c r="D1501" s="17"/>
      <c r="E1501" s="5"/>
      <c r="F1501" s="5"/>
      <c r="G1501" s="15"/>
      <c r="H1501" s="15"/>
      <c r="I1501" s="4" t="s">
        <v>6889</v>
      </c>
      <c r="J1501" s="4" t="s">
        <v>1648</v>
      </c>
      <c r="K1501" s="189">
        <v>21530</v>
      </c>
    </row>
    <row r="1502" spans="1:11" x14ac:dyDescent="0.25">
      <c r="A1502" s="10"/>
      <c r="B1502" s="10"/>
      <c r="C1502" s="17"/>
      <c r="D1502" s="17"/>
      <c r="E1502" s="5"/>
      <c r="F1502" s="5"/>
      <c r="G1502" s="15"/>
      <c r="H1502" s="15"/>
      <c r="I1502" s="4" t="s">
        <v>6890</v>
      </c>
      <c r="J1502" s="4" t="s">
        <v>1649</v>
      </c>
      <c r="K1502" s="189">
        <v>21540</v>
      </c>
    </row>
    <row r="1503" spans="1:11" x14ac:dyDescent="0.25">
      <c r="A1503" s="10"/>
      <c r="B1503" s="10"/>
      <c r="C1503" s="17"/>
      <c r="D1503" s="17"/>
      <c r="E1503" s="5" t="s">
        <v>6891</v>
      </c>
      <c r="F1503" s="5" t="s">
        <v>1650</v>
      </c>
      <c r="G1503" s="15"/>
      <c r="H1503" s="15"/>
      <c r="I1503" s="4"/>
      <c r="J1503" s="4"/>
      <c r="K1503" s="189"/>
    </row>
    <row r="1504" spans="1:11" x14ac:dyDescent="0.25">
      <c r="A1504" s="10"/>
      <c r="B1504" s="10"/>
      <c r="C1504" s="17"/>
      <c r="D1504" s="17"/>
      <c r="E1504" s="5"/>
      <c r="F1504" s="5"/>
      <c r="G1504" s="15" t="s">
        <v>6892</v>
      </c>
      <c r="H1504" s="15" t="s">
        <v>1651</v>
      </c>
      <c r="I1504" s="4"/>
      <c r="J1504" s="4"/>
      <c r="K1504" s="189"/>
    </row>
    <row r="1505" spans="1:11" x14ac:dyDescent="0.25">
      <c r="A1505" s="10"/>
      <c r="B1505" s="10"/>
      <c r="C1505" s="17"/>
      <c r="D1505" s="17"/>
      <c r="E1505" s="5"/>
      <c r="F1505" s="5"/>
      <c r="G1505" s="15"/>
      <c r="H1505" s="15"/>
      <c r="I1505" s="4" t="s">
        <v>6893</v>
      </c>
      <c r="J1505" s="4" t="s">
        <v>1652</v>
      </c>
      <c r="K1505" s="189">
        <v>21550</v>
      </c>
    </row>
    <row r="1506" spans="1:11" x14ac:dyDescent="0.25">
      <c r="A1506" s="10"/>
      <c r="B1506" s="10"/>
      <c r="C1506" s="17"/>
      <c r="D1506" s="17"/>
      <c r="E1506" s="5"/>
      <c r="F1506" s="5"/>
      <c r="G1506" s="15"/>
      <c r="H1506" s="15"/>
      <c r="I1506" s="4" t="s">
        <v>6894</v>
      </c>
      <c r="J1506" s="4" t="s">
        <v>1653</v>
      </c>
      <c r="K1506" s="189">
        <v>21560</v>
      </c>
    </row>
    <row r="1507" spans="1:11" x14ac:dyDescent="0.25">
      <c r="A1507" s="10"/>
      <c r="B1507" s="10"/>
      <c r="C1507" s="17"/>
      <c r="D1507" s="17"/>
      <c r="E1507" s="5"/>
      <c r="F1507" s="5"/>
      <c r="G1507" s="15"/>
      <c r="H1507" s="15"/>
      <c r="I1507" s="4" t="s">
        <v>6895</v>
      </c>
      <c r="J1507" s="4" t="s">
        <v>1654</v>
      </c>
      <c r="K1507" s="189">
        <v>21570</v>
      </c>
    </row>
    <row r="1508" spans="1:11" x14ac:dyDescent="0.25">
      <c r="A1508" s="10"/>
      <c r="B1508" s="10"/>
      <c r="C1508" s="17"/>
      <c r="D1508" s="17"/>
      <c r="E1508" s="5"/>
      <c r="F1508" s="5"/>
      <c r="G1508" s="15"/>
      <c r="H1508" s="15"/>
      <c r="I1508" s="4" t="s">
        <v>6896</v>
      </c>
      <c r="J1508" s="4" t="s">
        <v>1655</v>
      </c>
      <c r="K1508" s="189">
        <v>21580</v>
      </c>
    </row>
    <row r="1509" spans="1:11" x14ac:dyDescent="0.25">
      <c r="A1509" s="10"/>
      <c r="B1509" s="10"/>
      <c r="C1509" s="17"/>
      <c r="D1509" s="17"/>
      <c r="E1509" s="5"/>
      <c r="F1509" s="5"/>
      <c r="G1509" s="15"/>
      <c r="H1509" s="15"/>
      <c r="I1509" s="4" t="s">
        <v>6897</v>
      </c>
      <c r="J1509" s="4" t="s">
        <v>1656</v>
      </c>
      <c r="K1509" s="189">
        <v>21590</v>
      </c>
    </row>
    <row r="1510" spans="1:11" x14ac:dyDescent="0.25">
      <c r="A1510" s="10"/>
      <c r="B1510" s="10"/>
      <c r="C1510" s="17"/>
      <c r="D1510" s="17"/>
      <c r="E1510" s="5"/>
      <c r="F1510" s="5"/>
      <c r="G1510" s="15"/>
      <c r="H1510" s="15"/>
      <c r="I1510" s="4" t="s">
        <v>6898</v>
      </c>
      <c r="J1510" s="4" t="s">
        <v>1657</v>
      </c>
      <c r="K1510" s="189">
        <v>21600</v>
      </c>
    </row>
    <row r="1511" spans="1:11" x14ac:dyDescent="0.25">
      <c r="A1511" s="10"/>
      <c r="B1511" s="10"/>
      <c r="C1511" s="17"/>
      <c r="D1511" s="17"/>
      <c r="E1511" s="5"/>
      <c r="F1511" s="5"/>
      <c r="G1511" s="15"/>
      <c r="H1511" s="15"/>
      <c r="I1511" s="4" t="s">
        <v>6899</v>
      </c>
      <c r="J1511" s="4" t="s">
        <v>1658</v>
      </c>
      <c r="K1511" s="189">
        <v>21610</v>
      </c>
    </row>
    <row r="1512" spans="1:11" x14ac:dyDescent="0.25">
      <c r="A1512" s="10"/>
      <c r="B1512" s="10"/>
      <c r="C1512" s="17"/>
      <c r="D1512" s="17"/>
      <c r="E1512" s="5"/>
      <c r="F1512" s="5"/>
      <c r="G1512" s="15"/>
      <c r="H1512" s="15"/>
      <c r="I1512" s="4" t="s">
        <v>6900</v>
      </c>
      <c r="J1512" s="4" t="s">
        <v>1659</v>
      </c>
      <c r="K1512" s="189">
        <v>21620</v>
      </c>
    </row>
    <row r="1513" spans="1:11" x14ac:dyDescent="0.25">
      <c r="A1513" s="10"/>
      <c r="B1513" s="10"/>
      <c r="C1513" s="17"/>
      <c r="D1513" s="17"/>
      <c r="E1513" s="5"/>
      <c r="F1513" s="5"/>
      <c r="G1513" s="15" t="s">
        <v>6901</v>
      </c>
      <c r="H1513" s="15" t="s">
        <v>1660</v>
      </c>
      <c r="I1513" s="4"/>
      <c r="J1513" s="4"/>
      <c r="K1513" s="189"/>
    </row>
    <row r="1514" spans="1:11" x14ac:dyDescent="0.25">
      <c r="A1514" s="10"/>
      <c r="B1514" s="10"/>
      <c r="C1514" s="17"/>
      <c r="D1514" s="17"/>
      <c r="E1514" s="5"/>
      <c r="F1514" s="5"/>
      <c r="G1514" s="15"/>
      <c r="H1514" s="15"/>
      <c r="I1514" s="4" t="s">
        <v>6902</v>
      </c>
      <c r="J1514" s="4" t="s">
        <v>1633</v>
      </c>
      <c r="K1514" s="189">
        <v>21630</v>
      </c>
    </row>
    <row r="1515" spans="1:11" x14ac:dyDescent="0.25">
      <c r="A1515" s="10"/>
      <c r="B1515" s="10"/>
      <c r="C1515" s="17"/>
      <c r="D1515" s="17"/>
      <c r="E1515" s="5"/>
      <c r="F1515" s="5"/>
      <c r="G1515" s="15"/>
      <c r="H1515" s="15"/>
      <c r="I1515" s="4" t="s">
        <v>6903</v>
      </c>
      <c r="J1515" s="4" t="s">
        <v>1661</v>
      </c>
      <c r="K1515" s="189">
        <v>21640</v>
      </c>
    </row>
    <row r="1516" spans="1:11" x14ac:dyDescent="0.25">
      <c r="A1516" s="10"/>
      <c r="B1516" s="10"/>
      <c r="C1516" s="17"/>
      <c r="D1516" s="17"/>
      <c r="E1516" s="5"/>
      <c r="F1516" s="5"/>
      <c r="G1516" s="15"/>
      <c r="H1516" s="15"/>
      <c r="I1516" s="4" t="s">
        <v>6904</v>
      </c>
      <c r="J1516" s="4" t="s">
        <v>1662</v>
      </c>
      <c r="K1516" s="189">
        <v>21650</v>
      </c>
    </row>
    <row r="1517" spans="1:11" x14ac:dyDescent="0.25">
      <c r="A1517" s="10"/>
      <c r="B1517" s="10"/>
      <c r="C1517" s="17" t="s">
        <v>6905</v>
      </c>
      <c r="D1517" s="17" t="s">
        <v>1663</v>
      </c>
      <c r="E1517" s="5"/>
      <c r="F1517" s="5"/>
      <c r="G1517" s="15"/>
      <c r="H1517" s="15"/>
      <c r="I1517" s="4"/>
      <c r="J1517" s="4"/>
      <c r="K1517" s="189"/>
    </row>
    <row r="1518" spans="1:11" x14ac:dyDescent="0.25">
      <c r="A1518" s="10"/>
      <c r="B1518" s="10"/>
      <c r="C1518" s="17"/>
      <c r="D1518" s="17"/>
      <c r="E1518" s="5" t="s">
        <v>6906</v>
      </c>
      <c r="F1518" s="5" t="s">
        <v>1663</v>
      </c>
      <c r="G1518" s="15"/>
      <c r="H1518" s="15"/>
      <c r="I1518" s="4"/>
      <c r="J1518" s="4"/>
      <c r="K1518" s="189"/>
    </row>
    <row r="1519" spans="1:11" x14ac:dyDescent="0.25">
      <c r="A1519" s="10"/>
      <c r="B1519" s="10"/>
      <c r="C1519" s="17"/>
      <c r="D1519" s="17"/>
      <c r="E1519" s="5"/>
      <c r="F1519" s="5"/>
      <c r="G1519" s="15" t="s">
        <v>6907</v>
      </c>
      <c r="H1519" s="15" t="s">
        <v>1664</v>
      </c>
      <c r="I1519" s="4"/>
      <c r="J1519" s="4"/>
      <c r="K1519" s="189"/>
    </row>
    <row r="1520" spans="1:11" x14ac:dyDescent="0.25">
      <c r="A1520" s="10"/>
      <c r="B1520" s="10"/>
      <c r="C1520" s="17"/>
      <c r="D1520" s="17"/>
      <c r="E1520" s="5"/>
      <c r="F1520" s="5"/>
      <c r="G1520" s="15"/>
      <c r="H1520" s="15"/>
      <c r="I1520" s="4" t="s">
        <v>6908</v>
      </c>
      <c r="J1520" s="4" t="s">
        <v>1665</v>
      </c>
      <c r="K1520" s="189">
        <v>21660</v>
      </c>
    </row>
    <row r="1521" spans="1:11" x14ac:dyDescent="0.25">
      <c r="A1521" s="10"/>
      <c r="B1521" s="10"/>
      <c r="C1521" s="17"/>
      <c r="D1521" s="17"/>
      <c r="E1521" s="5"/>
      <c r="F1521" s="5"/>
      <c r="G1521" s="15"/>
      <c r="H1521" s="15"/>
      <c r="I1521" s="4" t="s">
        <v>6909</v>
      </c>
      <c r="J1521" s="4" t="s">
        <v>1666</v>
      </c>
      <c r="K1521" s="189">
        <v>21670</v>
      </c>
    </row>
    <row r="1522" spans="1:11" x14ac:dyDescent="0.25">
      <c r="A1522" s="10"/>
      <c r="B1522" s="10"/>
      <c r="C1522" s="17"/>
      <c r="D1522" s="17"/>
      <c r="E1522" s="5"/>
      <c r="F1522" s="5"/>
      <c r="G1522" s="15"/>
      <c r="H1522" s="15"/>
      <c r="I1522" s="4" t="s">
        <v>6910</v>
      </c>
      <c r="J1522" s="4" t="s">
        <v>1667</v>
      </c>
      <c r="K1522" s="189">
        <v>21680</v>
      </c>
    </row>
    <row r="1523" spans="1:11" x14ac:dyDescent="0.25">
      <c r="A1523" s="10"/>
      <c r="B1523" s="10"/>
      <c r="C1523" s="17"/>
      <c r="D1523" s="17"/>
      <c r="E1523" s="5"/>
      <c r="F1523" s="5"/>
      <c r="G1523" s="15"/>
      <c r="H1523" s="15"/>
      <c r="I1523" s="4" t="s">
        <v>6911</v>
      </c>
      <c r="J1523" s="4" t="s">
        <v>1668</v>
      </c>
      <c r="K1523" s="189">
        <v>21690</v>
      </c>
    </row>
    <row r="1524" spans="1:11" x14ac:dyDescent="0.25">
      <c r="A1524" s="10"/>
      <c r="B1524" s="10"/>
      <c r="C1524" s="17"/>
      <c r="D1524" s="17"/>
      <c r="E1524" s="5"/>
      <c r="F1524" s="5"/>
      <c r="G1524" s="15"/>
      <c r="H1524" s="15"/>
      <c r="I1524" s="4" t="s">
        <v>6912</v>
      </c>
      <c r="J1524" s="4" t="s">
        <v>1669</v>
      </c>
      <c r="K1524" s="189">
        <v>21700</v>
      </c>
    </row>
    <row r="1525" spans="1:11" x14ac:dyDescent="0.25">
      <c r="A1525" s="10"/>
      <c r="B1525" s="10"/>
      <c r="C1525" s="17"/>
      <c r="D1525" s="17"/>
      <c r="E1525" s="5"/>
      <c r="F1525" s="5"/>
      <c r="G1525" s="15"/>
      <c r="H1525" s="15"/>
      <c r="I1525" s="4" t="s">
        <v>6913</v>
      </c>
      <c r="J1525" s="4" t="s">
        <v>1670</v>
      </c>
      <c r="K1525" s="189">
        <v>21710</v>
      </c>
    </row>
    <row r="1526" spans="1:11" x14ac:dyDescent="0.25">
      <c r="A1526" s="10"/>
      <c r="B1526" s="10"/>
      <c r="C1526" s="17"/>
      <c r="D1526" s="17"/>
      <c r="E1526" s="5"/>
      <c r="F1526" s="5"/>
      <c r="G1526" s="15"/>
      <c r="H1526" s="15"/>
      <c r="I1526" s="4" t="s">
        <v>6914</v>
      </c>
      <c r="J1526" s="4" t="s">
        <v>1671</v>
      </c>
      <c r="K1526" s="189">
        <v>21720</v>
      </c>
    </row>
    <row r="1527" spans="1:11" x14ac:dyDescent="0.25">
      <c r="A1527" s="10"/>
      <c r="B1527" s="10"/>
      <c r="C1527" s="17"/>
      <c r="D1527" s="17"/>
      <c r="E1527" s="5"/>
      <c r="F1527" s="5"/>
      <c r="G1527" s="15"/>
      <c r="H1527" s="15"/>
      <c r="I1527" s="4" t="s">
        <v>6915</v>
      </c>
      <c r="J1527" s="4" t="s">
        <v>1672</v>
      </c>
      <c r="K1527" s="189">
        <v>21730</v>
      </c>
    </row>
    <row r="1528" spans="1:11" x14ac:dyDescent="0.25">
      <c r="A1528" s="10"/>
      <c r="B1528" s="10"/>
      <c r="C1528" s="17"/>
      <c r="D1528" s="17"/>
      <c r="E1528" s="5"/>
      <c r="F1528" s="5"/>
      <c r="G1528" s="15"/>
      <c r="H1528" s="15"/>
      <c r="I1528" s="4" t="s">
        <v>6916</v>
      </c>
      <c r="J1528" s="4" t="s">
        <v>1673</v>
      </c>
      <c r="K1528" s="189">
        <v>21740</v>
      </c>
    </row>
    <row r="1529" spans="1:11" x14ac:dyDescent="0.25">
      <c r="A1529" s="10"/>
      <c r="B1529" s="10"/>
      <c r="C1529" s="17"/>
      <c r="D1529" s="17"/>
      <c r="E1529" s="5"/>
      <c r="F1529" s="5"/>
      <c r="G1529" s="15"/>
      <c r="H1529" s="15"/>
      <c r="I1529" s="4" t="s">
        <v>6917</v>
      </c>
      <c r="J1529" s="4" t="s">
        <v>1674</v>
      </c>
      <c r="K1529" s="189">
        <v>21750</v>
      </c>
    </row>
    <row r="1530" spans="1:11" x14ac:dyDescent="0.25">
      <c r="A1530" s="10"/>
      <c r="B1530" s="10"/>
      <c r="C1530" s="17"/>
      <c r="D1530" s="17"/>
      <c r="E1530" s="5"/>
      <c r="F1530" s="5"/>
      <c r="G1530" s="15"/>
      <c r="H1530" s="15"/>
      <c r="I1530" s="4" t="s">
        <v>6918</v>
      </c>
      <c r="J1530" s="4" t="s">
        <v>1675</v>
      </c>
      <c r="K1530" s="189">
        <v>21760</v>
      </c>
    </row>
    <row r="1531" spans="1:11" x14ac:dyDescent="0.25">
      <c r="A1531" s="10"/>
      <c r="B1531" s="10"/>
      <c r="C1531" s="17"/>
      <c r="D1531" s="17"/>
      <c r="E1531" s="5"/>
      <c r="F1531" s="5"/>
      <c r="G1531" s="15"/>
      <c r="H1531" s="15"/>
      <c r="I1531" s="4" t="s">
        <v>6919</v>
      </c>
      <c r="J1531" s="4" t="s">
        <v>1676</v>
      </c>
      <c r="K1531" s="189">
        <v>21770</v>
      </c>
    </row>
    <row r="1532" spans="1:11" x14ac:dyDescent="0.25">
      <c r="A1532" s="10"/>
      <c r="B1532" s="10"/>
      <c r="C1532" s="17"/>
      <c r="D1532" s="17"/>
      <c r="E1532" s="5"/>
      <c r="F1532" s="5"/>
      <c r="G1532" s="15"/>
      <c r="H1532" s="15"/>
      <c r="I1532" s="4" t="s">
        <v>6920</v>
      </c>
      <c r="J1532" s="4" t="s">
        <v>1677</v>
      </c>
      <c r="K1532" s="189">
        <v>21780</v>
      </c>
    </row>
    <row r="1533" spans="1:11" x14ac:dyDescent="0.25">
      <c r="A1533" s="10"/>
      <c r="B1533" s="10"/>
      <c r="C1533" s="17"/>
      <c r="D1533" s="17"/>
      <c r="E1533" s="5"/>
      <c r="F1533" s="5"/>
      <c r="G1533" s="15"/>
      <c r="H1533" s="15"/>
      <c r="I1533" s="4" t="s">
        <v>6921</v>
      </c>
      <c r="J1533" s="4" t="s">
        <v>1678</v>
      </c>
      <c r="K1533" s="189">
        <v>21790</v>
      </c>
    </row>
    <row r="1534" spans="1:11" x14ac:dyDescent="0.25">
      <c r="A1534" s="10"/>
      <c r="B1534" s="10"/>
      <c r="C1534" s="17"/>
      <c r="D1534" s="17"/>
      <c r="E1534" s="5"/>
      <c r="F1534" s="5"/>
      <c r="G1534" s="15"/>
      <c r="H1534" s="15"/>
      <c r="I1534" s="4" t="s">
        <v>6922</v>
      </c>
      <c r="J1534" s="4" t="s">
        <v>1679</v>
      </c>
      <c r="K1534" s="189">
        <v>21800</v>
      </c>
    </row>
    <row r="1535" spans="1:11" x14ac:dyDescent="0.25">
      <c r="A1535" s="10"/>
      <c r="B1535" s="10"/>
      <c r="C1535" s="17"/>
      <c r="D1535" s="17"/>
      <c r="E1535" s="5"/>
      <c r="F1535" s="5"/>
      <c r="G1535" s="15" t="s">
        <v>6923</v>
      </c>
      <c r="H1535" s="15" t="s">
        <v>1680</v>
      </c>
      <c r="I1535" s="4"/>
      <c r="J1535" s="4"/>
      <c r="K1535" s="189"/>
    </row>
    <row r="1536" spans="1:11" x14ac:dyDescent="0.25">
      <c r="A1536" s="10"/>
      <c r="B1536" s="10"/>
      <c r="C1536" s="17"/>
      <c r="D1536" s="17"/>
      <c r="E1536" s="5"/>
      <c r="F1536" s="5"/>
      <c r="G1536" s="15"/>
      <c r="H1536" s="15"/>
      <c r="I1536" s="4" t="s">
        <v>6924</v>
      </c>
      <c r="J1536" s="4" t="s">
        <v>1681</v>
      </c>
      <c r="K1536" s="189">
        <v>21810</v>
      </c>
    </row>
    <row r="1537" spans="1:11" x14ac:dyDescent="0.25">
      <c r="A1537" s="10"/>
      <c r="B1537" s="10"/>
      <c r="C1537" s="17"/>
      <c r="D1537" s="17"/>
      <c r="E1537" s="5"/>
      <c r="F1537" s="5"/>
      <c r="G1537" s="15"/>
      <c r="H1537" s="15"/>
      <c r="I1537" s="4" t="s">
        <v>6925</v>
      </c>
      <c r="J1537" s="4" t="s">
        <v>1682</v>
      </c>
      <c r="K1537" s="189">
        <v>21820</v>
      </c>
    </row>
    <row r="1538" spans="1:11" x14ac:dyDescent="0.25">
      <c r="A1538" s="10"/>
      <c r="B1538" s="10"/>
      <c r="C1538" s="17"/>
      <c r="D1538" s="17"/>
      <c r="E1538" s="5"/>
      <c r="F1538" s="5"/>
      <c r="G1538" s="15"/>
      <c r="H1538" s="15"/>
      <c r="I1538" s="4" t="s">
        <v>6926</v>
      </c>
      <c r="J1538" s="4" t="s">
        <v>1683</v>
      </c>
      <c r="K1538" s="189">
        <v>21830</v>
      </c>
    </row>
    <row r="1539" spans="1:11" x14ac:dyDescent="0.25">
      <c r="A1539" s="10"/>
      <c r="B1539" s="10"/>
      <c r="C1539" s="17"/>
      <c r="D1539" s="17"/>
      <c r="E1539" s="5"/>
      <c r="F1539" s="5"/>
      <c r="G1539" s="15"/>
      <c r="H1539" s="15"/>
      <c r="I1539" s="4" t="s">
        <v>6927</v>
      </c>
      <c r="J1539" s="4" t="s">
        <v>1684</v>
      </c>
      <c r="K1539" s="189">
        <v>21840</v>
      </c>
    </row>
    <row r="1540" spans="1:11" x14ac:dyDescent="0.25">
      <c r="A1540" s="10"/>
      <c r="B1540" s="10"/>
      <c r="C1540" s="17"/>
      <c r="D1540" s="17"/>
      <c r="E1540" s="5"/>
      <c r="F1540" s="5"/>
      <c r="G1540" s="15"/>
      <c r="H1540" s="15"/>
      <c r="I1540" s="4" t="s">
        <v>6928</v>
      </c>
      <c r="J1540" s="4" t="s">
        <v>1685</v>
      </c>
      <c r="K1540" s="189">
        <v>21850</v>
      </c>
    </row>
    <row r="1541" spans="1:11" x14ac:dyDescent="0.25">
      <c r="A1541" s="10"/>
      <c r="B1541" s="10"/>
      <c r="C1541" s="17"/>
      <c r="D1541" s="17"/>
      <c r="E1541" s="5"/>
      <c r="F1541" s="5"/>
      <c r="G1541" s="15"/>
      <c r="H1541" s="15"/>
      <c r="I1541" s="4" t="s">
        <v>6929</v>
      </c>
      <c r="J1541" s="4" t="s">
        <v>1686</v>
      </c>
      <c r="K1541" s="189">
        <v>21860</v>
      </c>
    </row>
    <row r="1542" spans="1:11" x14ac:dyDescent="0.25">
      <c r="A1542" s="10"/>
      <c r="B1542" s="10"/>
      <c r="C1542" s="17"/>
      <c r="D1542" s="17"/>
      <c r="E1542" s="5"/>
      <c r="F1542" s="5"/>
      <c r="G1542" s="15"/>
      <c r="H1542" s="15"/>
      <c r="I1542" s="4" t="s">
        <v>6930</v>
      </c>
      <c r="J1542" s="4" t="s">
        <v>1687</v>
      </c>
      <c r="K1542" s="189">
        <v>21870</v>
      </c>
    </row>
    <row r="1543" spans="1:11" x14ac:dyDescent="0.25">
      <c r="A1543" s="10"/>
      <c r="B1543" s="10"/>
      <c r="C1543" s="17"/>
      <c r="D1543" s="17"/>
      <c r="E1543" s="5"/>
      <c r="F1543" s="5"/>
      <c r="G1543" s="15"/>
      <c r="H1543" s="15"/>
      <c r="I1543" s="4" t="s">
        <v>6931</v>
      </c>
      <c r="J1543" s="4" t="s">
        <v>1688</v>
      </c>
      <c r="K1543" s="189">
        <v>21880</v>
      </c>
    </row>
    <row r="1544" spans="1:11" x14ac:dyDescent="0.25">
      <c r="A1544" s="10"/>
      <c r="B1544" s="10"/>
      <c r="C1544" s="17"/>
      <c r="D1544" s="17"/>
      <c r="E1544" s="5"/>
      <c r="F1544" s="5"/>
      <c r="G1544" s="15"/>
      <c r="H1544" s="15"/>
      <c r="I1544" s="4" t="s">
        <v>6932</v>
      </c>
      <c r="J1544" s="4" t="s">
        <v>1689</v>
      </c>
      <c r="K1544" s="189">
        <v>21890</v>
      </c>
    </row>
    <row r="1545" spans="1:11" x14ac:dyDescent="0.25">
      <c r="A1545" s="10"/>
      <c r="B1545" s="10"/>
      <c r="C1545" s="17"/>
      <c r="D1545" s="17"/>
      <c r="E1545" s="5"/>
      <c r="F1545" s="5"/>
      <c r="G1545" s="15"/>
      <c r="H1545" s="15"/>
      <c r="I1545" s="4" t="s">
        <v>6924</v>
      </c>
      <c r="J1545" s="4" t="s">
        <v>1690</v>
      </c>
      <c r="K1545" s="189">
        <v>21900</v>
      </c>
    </row>
    <row r="1546" spans="1:11" x14ac:dyDescent="0.25">
      <c r="A1546" s="10"/>
      <c r="B1546" s="10"/>
      <c r="C1546" s="17"/>
      <c r="D1546" s="17"/>
      <c r="E1546" s="5"/>
      <c r="F1546" s="5"/>
      <c r="G1546" s="15"/>
      <c r="H1546" s="15"/>
      <c r="I1546" s="4" t="s">
        <v>6933</v>
      </c>
      <c r="J1546" s="4" t="s">
        <v>1691</v>
      </c>
      <c r="K1546" s="189">
        <v>21910</v>
      </c>
    </row>
    <row r="1547" spans="1:11" x14ac:dyDescent="0.25">
      <c r="A1547" s="10"/>
      <c r="B1547" s="10"/>
      <c r="C1547" s="17"/>
      <c r="D1547" s="17"/>
      <c r="E1547" s="5"/>
      <c r="F1547" s="5"/>
      <c r="G1547" s="15"/>
      <c r="H1547" s="15"/>
      <c r="I1547" s="4" t="s">
        <v>6934</v>
      </c>
      <c r="J1547" s="4" t="s">
        <v>1692</v>
      </c>
      <c r="K1547" s="189">
        <v>21920</v>
      </c>
    </row>
    <row r="1548" spans="1:11" x14ac:dyDescent="0.25">
      <c r="A1548" s="10"/>
      <c r="B1548" s="10"/>
      <c r="C1548" s="17"/>
      <c r="D1548" s="17"/>
      <c r="E1548" s="5"/>
      <c r="F1548" s="5"/>
      <c r="G1548" s="15"/>
      <c r="H1548" s="15"/>
      <c r="I1548" s="4" t="s">
        <v>6935</v>
      </c>
      <c r="J1548" s="4" t="s">
        <v>1693</v>
      </c>
      <c r="K1548" s="189">
        <v>21930</v>
      </c>
    </row>
    <row r="1549" spans="1:11" x14ac:dyDescent="0.25">
      <c r="A1549" s="10"/>
      <c r="B1549" s="10"/>
      <c r="C1549" s="17"/>
      <c r="D1549" s="17"/>
      <c r="E1549" s="5"/>
      <c r="F1549" s="5"/>
      <c r="G1549" s="15"/>
      <c r="H1549" s="15"/>
      <c r="I1549" s="4" t="s">
        <v>6936</v>
      </c>
      <c r="J1549" s="4" t="s">
        <v>1694</v>
      </c>
      <c r="K1549" s="189">
        <v>21940</v>
      </c>
    </row>
    <row r="1550" spans="1:11" x14ac:dyDescent="0.25">
      <c r="A1550" s="10"/>
      <c r="B1550" s="10"/>
      <c r="C1550" s="17"/>
      <c r="D1550" s="17"/>
      <c r="E1550" s="5"/>
      <c r="F1550" s="5"/>
      <c r="G1550" s="15"/>
      <c r="H1550" s="15"/>
      <c r="I1550" s="4" t="s">
        <v>6937</v>
      </c>
      <c r="J1550" s="4" t="s">
        <v>1695</v>
      </c>
      <c r="K1550" s="189">
        <v>21950</v>
      </c>
    </row>
    <row r="1551" spans="1:11" x14ac:dyDescent="0.25">
      <c r="A1551" s="10"/>
      <c r="B1551" s="10"/>
      <c r="C1551" s="17"/>
      <c r="D1551" s="17"/>
      <c r="E1551" s="5"/>
      <c r="F1551" s="5"/>
      <c r="G1551" s="15" t="s">
        <v>6938</v>
      </c>
      <c r="H1551" s="15" t="s">
        <v>1696</v>
      </c>
      <c r="I1551" s="4"/>
      <c r="J1551" s="4"/>
      <c r="K1551" s="189"/>
    </row>
    <row r="1552" spans="1:11" x14ac:dyDescent="0.25">
      <c r="A1552" s="10"/>
      <c r="B1552" s="10"/>
      <c r="C1552" s="17"/>
      <c r="D1552" s="17"/>
      <c r="E1552" s="5"/>
      <c r="F1552" s="5"/>
      <c r="G1552" s="15"/>
      <c r="H1552" s="15"/>
      <c r="I1552" s="4" t="s">
        <v>6939</v>
      </c>
      <c r="J1552" s="4" t="s">
        <v>1697</v>
      </c>
      <c r="K1552" s="189">
        <v>21960</v>
      </c>
    </row>
    <row r="1553" spans="1:11" x14ac:dyDescent="0.25">
      <c r="A1553" s="10"/>
      <c r="B1553" s="10"/>
      <c r="C1553" s="17"/>
      <c r="D1553" s="17"/>
      <c r="E1553" s="5"/>
      <c r="F1553" s="5"/>
      <c r="G1553" s="15"/>
      <c r="H1553" s="15"/>
      <c r="I1553" s="4" t="s">
        <v>6940</v>
      </c>
      <c r="J1553" s="4" t="s">
        <v>1698</v>
      </c>
      <c r="K1553" s="189">
        <v>21970</v>
      </c>
    </row>
    <row r="1554" spans="1:11" x14ac:dyDescent="0.25">
      <c r="A1554" s="10"/>
      <c r="B1554" s="10"/>
      <c r="C1554" s="17"/>
      <c r="D1554" s="17"/>
      <c r="E1554" s="5" t="s">
        <v>6941</v>
      </c>
      <c r="F1554" s="5" t="s">
        <v>1699</v>
      </c>
      <c r="G1554" s="15"/>
      <c r="H1554" s="15"/>
      <c r="I1554" s="4"/>
      <c r="J1554" s="4"/>
      <c r="K1554" s="189"/>
    </row>
    <row r="1555" spans="1:11" x14ac:dyDescent="0.25">
      <c r="A1555" s="10"/>
      <c r="B1555" s="10"/>
      <c r="C1555" s="17"/>
      <c r="D1555" s="17"/>
      <c r="E1555" s="5"/>
      <c r="F1555" s="5"/>
      <c r="G1555" s="15" t="s">
        <v>6942</v>
      </c>
      <c r="H1555" s="15" t="s">
        <v>1700</v>
      </c>
      <c r="I1555" s="4"/>
      <c r="J1555" s="4"/>
      <c r="K1555" s="189"/>
    </row>
    <row r="1556" spans="1:11" x14ac:dyDescent="0.25">
      <c r="A1556" s="10"/>
      <c r="B1556" s="10"/>
      <c r="C1556" s="17"/>
      <c r="D1556" s="17"/>
      <c r="E1556" s="5"/>
      <c r="F1556" s="5"/>
      <c r="G1556" s="15"/>
      <c r="H1556" s="15"/>
      <c r="I1556" s="4" t="s">
        <v>6943</v>
      </c>
      <c r="J1556" s="4" t="s">
        <v>1701</v>
      </c>
      <c r="K1556" s="189">
        <v>21980</v>
      </c>
    </row>
    <row r="1557" spans="1:11" x14ac:dyDescent="0.25">
      <c r="A1557" s="10"/>
      <c r="B1557" s="10"/>
      <c r="C1557" s="17"/>
      <c r="D1557" s="17"/>
      <c r="E1557" s="5"/>
      <c r="F1557" s="5"/>
      <c r="G1557" s="15"/>
      <c r="H1557" s="15"/>
      <c r="I1557" s="4" t="s">
        <v>6944</v>
      </c>
      <c r="J1557" s="4" t="s">
        <v>1702</v>
      </c>
      <c r="K1557" s="189">
        <v>21990</v>
      </c>
    </row>
    <row r="1558" spans="1:11" x14ac:dyDescent="0.25">
      <c r="A1558" s="10"/>
      <c r="B1558" s="10"/>
      <c r="C1558" s="17"/>
      <c r="D1558" s="17"/>
      <c r="E1558" s="5"/>
      <c r="F1558" s="5"/>
      <c r="G1558" s="15"/>
      <c r="H1558" s="15"/>
      <c r="I1558" s="4" t="s">
        <v>6945</v>
      </c>
      <c r="J1558" s="4" t="s">
        <v>1703</v>
      </c>
      <c r="K1558" s="189">
        <v>22000</v>
      </c>
    </row>
    <row r="1559" spans="1:11" x14ac:dyDescent="0.25">
      <c r="A1559" s="10"/>
      <c r="B1559" s="10"/>
      <c r="C1559" s="17"/>
      <c r="D1559" s="17"/>
      <c r="E1559" s="5"/>
      <c r="F1559" s="5"/>
      <c r="G1559" s="15"/>
      <c r="H1559" s="15"/>
      <c r="I1559" s="4" t="s">
        <v>6946</v>
      </c>
      <c r="J1559" s="4" t="s">
        <v>1704</v>
      </c>
      <c r="K1559" s="189">
        <v>22010</v>
      </c>
    </row>
    <row r="1560" spans="1:11" x14ac:dyDescent="0.25">
      <c r="A1560" s="10"/>
      <c r="B1560" s="10"/>
      <c r="C1560" s="17"/>
      <c r="D1560" s="17"/>
      <c r="E1560" s="5"/>
      <c r="F1560" s="5"/>
      <c r="G1560" s="15"/>
      <c r="H1560" s="15"/>
      <c r="I1560" s="4" t="s">
        <v>6947</v>
      </c>
      <c r="J1560" s="4" t="s">
        <v>1705</v>
      </c>
      <c r="K1560" s="189">
        <v>22020</v>
      </c>
    </row>
    <row r="1561" spans="1:11" x14ac:dyDescent="0.25">
      <c r="A1561" s="10"/>
      <c r="B1561" s="10"/>
      <c r="C1561" s="17"/>
      <c r="D1561" s="17"/>
      <c r="E1561" s="5"/>
      <c r="F1561" s="5"/>
      <c r="G1561" s="15"/>
      <c r="H1561" s="15"/>
      <c r="I1561" s="4" t="s">
        <v>6948</v>
      </c>
      <c r="J1561" s="4" t="s">
        <v>1706</v>
      </c>
      <c r="K1561" s="189">
        <v>22030</v>
      </c>
    </row>
    <row r="1562" spans="1:11" x14ac:dyDescent="0.25">
      <c r="A1562" s="10"/>
      <c r="B1562" s="10"/>
      <c r="C1562" s="17"/>
      <c r="D1562" s="17"/>
      <c r="E1562" s="5"/>
      <c r="F1562" s="5"/>
      <c r="G1562" s="15" t="s">
        <v>6949</v>
      </c>
      <c r="H1562" s="15" t="s">
        <v>1707</v>
      </c>
      <c r="I1562" s="4"/>
      <c r="J1562" s="4"/>
      <c r="K1562" s="189"/>
    </row>
    <row r="1563" spans="1:11" x14ac:dyDescent="0.25">
      <c r="A1563" s="10"/>
      <c r="B1563" s="10"/>
      <c r="C1563" s="17"/>
      <c r="D1563" s="17"/>
      <c r="E1563" s="5"/>
      <c r="F1563" s="5"/>
      <c r="G1563" s="15"/>
      <c r="H1563" s="15"/>
      <c r="I1563" s="4" t="s">
        <v>6950</v>
      </c>
      <c r="J1563" s="4" t="s">
        <v>1708</v>
      </c>
      <c r="K1563" s="189">
        <v>22040</v>
      </c>
    </row>
    <row r="1564" spans="1:11" x14ac:dyDescent="0.25">
      <c r="A1564" s="10"/>
      <c r="B1564" s="10"/>
      <c r="C1564" s="17"/>
      <c r="D1564" s="17"/>
      <c r="E1564" s="5"/>
      <c r="F1564" s="5"/>
      <c r="G1564" s="15"/>
      <c r="H1564" s="15"/>
      <c r="I1564" s="4" t="s">
        <v>6951</v>
      </c>
      <c r="J1564" s="4" t="s">
        <v>1709</v>
      </c>
      <c r="K1564" s="189">
        <v>22050</v>
      </c>
    </row>
    <row r="1565" spans="1:11" x14ac:dyDescent="0.25">
      <c r="A1565" s="10"/>
      <c r="B1565" s="10"/>
      <c r="C1565" s="17"/>
      <c r="D1565" s="17"/>
      <c r="E1565" s="5"/>
      <c r="F1565" s="5"/>
      <c r="G1565" s="15"/>
      <c r="H1565" s="15"/>
      <c r="I1565" s="4" t="s">
        <v>6952</v>
      </c>
      <c r="J1565" s="4" t="s">
        <v>1710</v>
      </c>
      <c r="K1565" s="189">
        <v>22060</v>
      </c>
    </row>
    <row r="1566" spans="1:11" x14ac:dyDescent="0.25">
      <c r="A1566" s="10"/>
      <c r="B1566" s="10"/>
      <c r="C1566" s="17"/>
      <c r="D1566" s="17"/>
      <c r="E1566" s="5"/>
      <c r="F1566" s="5"/>
      <c r="G1566" s="15"/>
      <c r="H1566" s="15"/>
      <c r="I1566" s="4" t="s">
        <v>6953</v>
      </c>
      <c r="J1566" s="4" t="s">
        <v>1711</v>
      </c>
      <c r="K1566" s="189">
        <v>22070</v>
      </c>
    </row>
    <row r="1567" spans="1:11" x14ac:dyDescent="0.25">
      <c r="A1567" s="10"/>
      <c r="B1567" s="10"/>
      <c r="C1567" s="17"/>
      <c r="D1567" s="17"/>
      <c r="E1567" s="5"/>
      <c r="F1567" s="5"/>
      <c r="G1567" s="15"/>
      <c r="H1567" s="15"/>
      <c r="I1567" s="4" t="s">
        <v>6954</v>
      </c>
      <c r="J1567" s="4" t="s">
        <v>1712</v>
      </c>
      <c r="K1567" s="189">
        <v>22080</v>
      </c>
    </row>
    <row r="1568" spans="1:11" x14ac:dyDescent="0.25">
      <c r="A1568" s="10"/>
      <c r="B1568" s="10"/>
      <c r="C1568" s="17"/>
      <c r="D1568" s="17"/>
      <c r="E1568" s="5"/>
      <c r="F1568" s="5"/>
      <c r="G1568" s="15"/>
      <c r="H1568" s="15"/>
      <c r="I1568" s="4" t="s">
        <v>6955</v>
      </c>
      <c r="J1568" s="4" t="s">
        <v>1713</v>
      </c>
      <c r="K1568" s="189">
        <v>22090</v>
      </c>
    </row>
    <row r="1569" spans="1:11" x14ac:dyDescent="0.25">
      <c r="A1569" s="10"/>
      <c r="B1569" s="10"/>
      <c r="C1569" s="17"/>
      <c r="D1569" s="17"/>
      <c r="E1569" s="5"/>
      <c r="F1569" s="5"/>
      <c r="G1569" s="15"/>
      <c r="H1569" s="15"/>
      <c r="I1569" s="4" t="s">
        <v>6956</v>
      </c>
      <c r="J1569" s="4" t="s">
        <v>1714</v>
      </c>
      <c r="K1569" s="189">
        <v>22100</v>
      </c>
    </row>
    <row r="1570" spans="1:11" x14ac:dyDescent="0.25">
      <c r="A1570" s="10"/>
      <c r="B1570" s="10"/>
      <c r="C1570" s="17"/>
      <c r="D1570" s="17"/>
      <c r="E1570" s="5"/>
      <c r="F1570" s="5"/>
      <c r="G1570" s="15" t="s">
        <v>6957</v>
      </c>
      <c r="H1570" s="15" t="s">
        <v>1715</v>
      </c>
      <c r="I1570" s="4"/>
      <c r="J1570" s="4"/>
      <c r="K1570" s="189"/>
    </row>
    <row r="1571" spans="1:11" x14ac:dyDescent="0.25">
      <c r="A1571" s="10"/>
      <c r="B1571" s="10"/>
      <c r="C1571" s="17"/>
      <c r="D1571" s="17"/>
      <c r="E1571" s="5"/>
      <c r="F1571" s="5"/>
      <c r="G1571" s="15"/>
      <c r="H1571" s="15"/>
      <c r="I1571" s="4" t="s">
        <v>6958</v>
      </c>
      <c r="J1571" s="4" t="s">
        <v>1716</v>
      </c>
      <c r="K1571" s="189">
        <v>22110</v>
      </c>
    </row>
    <row r="1572" spans="1:11" x14ac:dyDescent="0.25">
      <c r="A1572" s="10"/>
      <c r="B1572" s="10"/>
      <c r="C1572" s="17"/>
      <c r="D1572" s="17"/>
      <c r="E1572" s="5" t="s">
        <v>6959</v>
      </c>
      <c r="F1572" s="5" t="s">
        <v>1717</v>
      </c>
      <c r="G1572" s="15"/>
      <c r="H1572" s="15"/>
      <c r="I1572" s="4"/>
      <c r="J1572" s="4"/>
      <c r="K1572" s="189"/>
    </row>
    <row r="1573" spans="1:11" x14ac:dyDescent="0.25">
      <c r="A1573" s="10"/>
      <c r="B1573" s="10"/>
      <c r="C1573" s="17"/>
      <c r="D1573" s="17"/>
      <c r="E1573" s="5"/>
      <c r="F1573" s="5"/>
      <c r="G1573" s="15" t="s">
        <v>6960</v>
      </c>
      <c r="H1573" s="15" t="s">
        <v>1718</v>
      </c>
      <c r="I1573" s="4"/>
      <c r="J1573" s="4"/>
      <c r="K1573" s="189"/>
    </row>
    <row r="1574" spans="1:11" x14ac:dyDescent="0.25">
      <c r="A1574" s="10"/>
      <c r="B1574" s="10"/>
      <c r="C1574" s="17"/>
      <c r="D1574" s="17"/>
      <c r="E1574" s="5"/>
      <c r="F1574" s="5"/>
      <c r="G1574" s="15"/>
      <c r="H1574" s="15"/>
      <c r="I1574" s="4" t="s">
        <v>6961</v>
      </c>
      <c r="J1574" s="4" t="s">
        <v>1719</v>
      </c>
      <c r="K1574" s="189">
        <v>22120</v>
      </c>
    </row>
    <row r="1575" spans="1:11" x14ac:dyDescent="0.25">
      <c r="A1575" s="10"/>
      <c r="B1575" s="10"/>
      <c r="C1575" s="17"/>
      <c r="D1575" s="17"/>
      <c r="E1575" s="5"/>
      <c r="F1575" s="5"/>
      <c r="G1575" s="15"/>
      <c r="H1575" s="15"/>
      <c r="I1575" s="4" t="s">
        <v>6962</v>
      </c>
      <c r="J1575" s="4" t="s">
        <v>1720</v>
      </c>
      <c r="K1575" s="189">
        <v>22130</v>
      </c>
    </row>
    <row r="1576" spans="1:11" x14ac:dyDescent="0.25">
      <c r="A1576" s="10"/>
      <c r="B1576" s="10"/>
      <c r="C1576" s="17"/>
      <c r="D1576" s="17"/>
      <c r="E1576" s="5"/>
      <c r="F1576" s="5"/>
      <c r="G1576" s="15"/>
      <c r="H1576" s="15"/>
      <c r="I1576" s="4" t="s">
        <v>6963</v>
      </c>
      <c r="J1576" s="4" t="s">
        <v>1721</v>
      </c>
      <c r="K1576" s="189">
        <v>22140</v>
      </c>
    </row>
    <row r="1577" spans="1:11" x14ac:dyDescent="0.25">
      <c r="A1577" s="10"/>
      <c r="B1577" s="10"/>
      <c r="C1577" s="17"/>
      <c r="D1577" s="17"/>
      <c r="E1577" s="5"/>
      <c r="F1577" s="5"/>
      <c r="G1577" s="15"/>
      <c r="H1577" s="15"/>
      <c r="I1577" s="4" t="s">
        <v>6964</v>
      </c>
      <c r="J1577" s="4" t="s">
        <v>1722</v>
      </c>
      <c r="K1577" s="189">
        <v>22150</v>
      </c>
    </row>
    <row r="1578" spans="1:11" x14ac:dyDescent="0.25">
      <c r="A1578" s="10"/>
      <c r="B1578" s="10"/>
      <c r="C1578" s="17"/>
      <c r="D1578" s="17"/>
      <c r="E1578" s="5"/>
      <c r="F1578" s="5"/>
      <c r="G1578" s="15" t="s">
        <v>6965</v>
      </c>
      <c r="H1578" s="15" t="s">
        <v>1723</v>
      </c>
      <c r="I1578" s="4"/>
      <c r="J1578" s="4"/>
      <c r="K1578" s="189"/>
    </row>
    <row r="1579" spans="1:11" x14ac:dyDescent="0.25">
      <c r="A1579" s="10"/>
      <c r="B1579" s="10"/>
      <c r="C1579" s="17"/>
      <c r="D1579" s="17"/>
      <c r="E1579" s="5"/>
      <c r="F1579" s="5"/>
      <c r="G1579" s="15"/>
      <c r="H1579" s="15"/>
      <c r="I1579" s="4" t="s">
        <v>6966</v>
      </c>
      <c r="J1579" s="4" t="s">
        <v>1724</v>
      </c>
      <c r="K1579" s="189">
        <v>22160</v>
      </c>
    </row>
    <row r="1580" spans="1:11" x14ac:dyDescent="0.25">
      <c r="A1580" s="10"/>
      <c r="B1580" s="10"/>
      <c r="C1580" s="17"/>
      <c r="D1580" s="17"/>
      <c r="E1580" s="5"/>
      <c r="F1580" s="5"/>
      <c r="G1580" s="15"/>
      <c r="H1580" s="15"/>
      <c r="I1580" s="4" t="s">
        <v>6967</v>
      </c>
      <c r="J1580" s="4" t="s">
        <v>1725</v>
      </c>
      <c r="K1580" s="189">
        <v>22170</v>
      </c>
    </row>
    <row r="1581" spans="1:11" x14ac:dyDescent="0.25">
      <c r="A1581" s="10"/>
      <c r="B1581" s="10"/>
      <c r="C1581" s="17"/>
      <c r="D1581" s="17"/>
      <c r="E1581" s="5"/>
      <c r="F1581" s="5"/>
      <c r="G1581" s="15"/>
      <c r="H1581" s="15"/>
      <c r="I1581" s="4" t="s">
        <v>6968</v>
      </c>
      <c r="J1581" s="4" t="s">
        <v>1726</v>
      </c>
      <c r="K1581" s="189">
        <v>22180</v>
      </c>
    </row>
    <row r="1582" spans="1:11" x14ac:dyDescent="0.25">
      <c r="A1582" s="10"/>
      <c r="B1582" s="10"/>
      <c r="C1582" s="17"/>
      <c r="D1582" s="17"/>
      <c r="E1582" s="5"/>
      <c r="F1582" s="5"/>
      <c r="G1582" s="15" t="s">
        <v>6969</v>
      </c>
      <c r="H1582" s="15" t="s">
        <v>1727</v>
      </c>
      <c r="I1582" s="4"/>
      <c r="J1582" s="4"/>
      <c r="K1582" s="189"/>
    </row>
    <row r="1583" spans="1:11" x14ac:dyDescent="0.25">
      <c r="A1583" s="10"/>
      <c r="B1583" s="10"/>
      <c r="C1583" s="17"/>
      <c r="D1583" s="17"/>
      <c r="E1583" s="5"/>
      <c r="F1583" s="5"/>
      <c r="G1583" s="15"/>
      <c r="H1583" s="15"/>
      <c r="I1583" s="4" t="s">
        <v>6970</v>
      </c>
      <c r="J1583" s="4" t="s">
        <v>1728</v>
      </c>
      <c r="K1583" s="189">
        <v>22190</v>
      </c>
    </row>
    <row r="1584" spans="1:11" x14ac:dyDescent="0.25">
      <c r="A1584" s="10"/>
      <c r="B1584" s="10"/>
      <c r="C1584" s="17"/>
      <c r="D1584" s="17"/>
      <c r="E1584" s="5" t="s">
        <v>6971</v>
      </c>
      <c r="F1584" s="5" t="s">
        <v>1729</v>
      </c>
      <c r="G1584" s="15"/>
      <c r="H1584" s="15"/>
      <c r="I1584" s="4"/>
      <c r="J1584" s="4"/>
      <c r="K1584" s="189"/>
    </row>
    <row r="1585" spans="1:11" x14ac:dyDescent="0.25">
      <c r="A1585" s="10"/>
      <c r="B1585" s="10"/>
      <c r="C1585" s="17"/>
      <c r="D1585" s="17"/>
      <c r="E1585" s="5"/>
      <c r="F1585" s="5"/>
      <c r="G1585" s="15" t="s">
        <v>6972</v>
      </c>
      <c r="H1585" s="15" t="s">
        <v>1730</v>
      </c>
      <c r="I1585" s="4"/>
      <c r="J1585" s="4"/>
      <c r="K1585" s="189"/>
    </row>
    <row r="1586" spans="1:11" x14ac:dyDescent="0.25">
      <c r="A1586" s="10"/>
      <c r="B1586" s="10"/>
      <c r="C1586" s="17"/>
      <c r="D1586" s="17"/>
      <c r="E1586" s="5"/>
      <c r="F1586" s="5"/>
      <c r="G1586" s="15"/>
      <c r="H1586" s="15"/>
      <c r="I1586" s="4" t="s">
        <v>6973</v>
      </c>
      <c r="J1586" s="4" t="s">
        <v>1731</v>
      </c>
      <c r="K1586" s="189">
        <v>22200</v>
      </c>
    </row>
    <row r="1587" spans="1:11" x14ac:dyDescent="0.25">
      <c r="A1587" s="10"/>
      <c r="B1587" s="10"/>
      <c r="C1587" s="17"/>
      <c r="D1587" s="17"/>
      <c r="E1587" s="5"/>
      <c r="F1587" s="5"/>
      <c r="G1587" s="15" t="s">
        <v>6974</v>
      </c>
      <c r="H1587" s="15" t="s">
        <v>1732</v>
      </c>
      <c r="I1587" s="4"/>
      <c r="J1587" s="4"/>
      <c r="K1587" s="189"/>
    </row>
    <row r="1588" spans="1:11" x14ac:dyDescent="0.25">
      <c r="A1588" s="10"/>
      <c r="B1588" s="10"/>
      <c r="C1588" s="17"/>
      <c r="D1588" s="17"/>
      <c r="E1588" s="5"/>
      <c r="F1588" s="5"/>
      <c r="G1588" s="15"/>
      <c r="H1588" s="15"/>
      <c r="I1588" s="4" t="s">
        <v>6975</v>
      </c>
      <c r="J1588" s="4" t="s">
        <v>1733</v>
      </c>
      <c r="K1588" s="189">
        <v>22210</v>
      </c>
    </row>
    <row r="1589" spans="1:11" x14ac:dyDescent="0.25">
      <c r="A1589" s="10"/>
      <c r="B1589" s="10"/>
      <c r="C1589" s="17"/>
      <c r="D1589" s="17"/>
      <c r="E1589" s="5" t="s">
        <v>6976</v>
      </c>
      <c r="F1589" s="5" t="s">
        <v>1734</v>
      </c>
      <c r="G1589" s="15"/>
      <c r="H1589" s="15"/>
      <c r="I1589" s="4"/>
      <c r="J1589" s="4"/>
      <c r="K1589" s="189"/>
    </row>
    <row r="1590" spans="1:11" x14ac:dyDescent="0.25">
      <c r="A1590" s="10"/>
      <c r="B1590" s="10"/>
      <c r="C1590" s="17"/>
      <c r="D1590" s="17"/>
      <c r="E1590" s="5"/>
      <c r="F1590" s="5"/>
      <c r="G1590" s="15" t="s">
        <v>6977</v>
      </c>
      <c r="H1590" s="15" t="s">
        <v>1735</v>
      </c>
      <c r="I1590" s="4"/>
      <c r="J1590" s="4"/>
      <c r="K1590" s="189"/>
    </row>
    <row r="1591" spans="1:11" x14ac:dyDescent="0.25">
      <c r="A1591" s="10"/>
      <c r="B1591" s="10"/>
      <c r="C1591" s="17"/>
      <c r="D1591" s="17"/>
      <c r="E1591" s="5"/>
      <c r="F1591" s="5"/>
      <c r="G1591" s="15" t="s">
        <v>6978</v>
      </c>
      <c r="H1591" s="15" t="s">
        <v>1736</v>
      </c>
      <c r="I1591" s="4"/>
      <c r="J1591" s="4"/>
      <c r="K1591" s="189"/>
    </row>
    <row r="1592" spans="1:11" x14ac:dyDescent="0.25">
      <c r="A1592" s="10"/>
      <c r="B1592" s="10"/>
      <c r="C1592" s="17"/>
      <c r="D1592" s="17"/>
      <c r="E1592" s="5" t="s">
        <v>6979</v>
      </c>
      <c r="F1592" s="5" t="s">
        <v>1737</v>
      </c>
      <c r="G1592" s="15"/>
      <c r="H1592" s="15"/>
      <c r="I1592" s="4"/>
      <c r="J1592" s="4"/>
      <c r="K1592" s="189"/>
    </row>
    <row r="1593" spans="1:11" x14ac:dyDescent="0.25">
      <c r="A1593" s="10"/>
      <c r="B1593" s="10"/>
      <c r="C1593" s="17"/>
      <c r="D1593" s="17"/>
      <c r="E1593" s="5"/>
      <c r="F1593" s="5"/>
      <c r="G1593" s="15" t="s">
        <v>6980</v>
      </c>
      <c r="H1593" s="15" t="s">
        <v>1738</v>
      </c>
      <c r="I1593" s="4"/>
      <c r="J1593" s="4"/>
      <c r="K1593" s="189"/>
    </row>
    <row r="1594" spans="1:11" x14ac:dyDescent="0.25">
      <c r="A1594" s="10"/>
      <c r="B1594" s="10"/>
      <c r="C1594" s="17"/>
      <c r="D1594" s="17"/>
      <c r="E1594" s="5"/>
      <c r="F1594" s="5"/>
      <c r="G1594" s="15"/>
      <c r="H1594" s="15"/>
      <c r="I1594" s="4" t="s">
        <v>6981</v>
      </c>
      <c r="J1594" s="4" t="s">
        <v>1739</v>
      </c>
      <c r="K1594" s="189">
        <v>22220</v>
      </c>
    </row>
    <row r="1595" spans="1:11" x14ac:dyDescent="0.25">
      <c r="A1595" s="10"/>
      <c r="B1595" s="10"/>
      <c r="C1595" s="17"/>
      <c r="D1595" s="17"/>
      <c r="E1595" s="5"/>
      <c r="F1595" s="5"/>
      <c r="G1595" s="15" t="s">
        <v>6982</v>
      </c>
      <c r="H1595" s="15" t="s">
        <v>1740</v>
      </c>
      <c r="I1595" s="4"/>
      <c r="J1595" s="4"/>
      <c r="K1595" s="189"/>
    </row>
    <row r="1596" spans="1:11" x14ac:dyDescent="0.25">
      <c r="A1596" s="10"/>
      <c r="B1596" s="10"/>
      <c r="C1596" s="17"/>
      <c r="D1596" s="17"/>
      <c r="E1596" s="5"/>
      <c r="F1596" s="5"/>
      <c r="G1596" s="15"/>
      <c r="H1596" s="15"/>
      <c r="I1596" s="4" t="s">
        <v>6983</v>
      </c>
      <c r="J1596" s="4" t="s">
        <v>1741</v>
      </c>
      <c r="K1596" s="189">
        <v>22230</v>
      </c>
    </row>
    <row r="1597" spans="1:11" x14ac:dyDescent="0.25">
      <c r="A1597" s="10"/>
      <c r="B1597" s="10"/>
      <c r="C1597" s="17"/>
      <c r="D1597" s="17"/>
      <c r="E1597" s="5"/>
      <c r="F1597" s="5"/>
      <c r="G1597" s="15"/>
      <c r="H1597" s="15"/>
      <c r="I1597" s="4" t="s">
        <v>6984</v>
      </c>
      <c r="J1597" s="4" t="s">
        <v>1742</v>
      </c>
      <c r="K1597" s="189">
        <v>22240</v>
      </c>
    </row>
    <row r="1598" spans="1:11" x14ac:dyDescent="0.25">
      <c r="A1598" s="10"/>
      <c r="B1598" s="10"/>
      <c r="C1598" s="17"/>
      <c r="D1598" s="17"/>
      <c r="E1598" s="5"/>
      <c r="F1598" s="5"/>
      <c r="G1598" s="15"/>
      <c r="H1598" s="15"/>
      <c r="I1598" s="4" t="s">
        <v>6985</v>
      </c>
      <c r="J1598" s="4" t="s">
        <v>1743</v>
      </c>
      <c r="K1598" s="189">
        <v>22250</v>
      </c>
    </row>
    <row r="1599" spans="1:11" x14ac:dyDescent="0.25">
      <c r="A1599" s="10"/>
      <c r="B1599" s="10"/>
      <c r="C1599" s="17" t="s">
        <v>6986</v>
      </c>
      <c r="D1599" s="17" t="s">
        <v>1744</v>
      </c>
      <c r="E1599" s="5"/>
      <c r="F1599" s="5"/>
      <c r="G1599" s="15"/>
      <c r="H1599" s="15"/>
      <c r="I1599" s="4"/>
      <c r="J1599" s="4"/>
      <c r="K1599" s="189"/>
    </row>
    <row r="1600" spans="1:11" x14ac:dyDescent="0.25">
      <c r="A1600" s="10"/>
      <c r="B1600" s="10"/>
      <c r="C1600" s="17"/>
      <c r="D1600" s="17"/>
      <c r="E1600" s="5" t="s">
        <v>6987</v>
      </c>
      <c r="F1600" s="5" t="s">
        <v>1745</v>
      </c>
      <c r="G1600" s="15"/>
      <c r="H1600" s="15"/>
      <c r="I1600" s="4"/>
      <c r="J1600" s="4"/>
      <c r="K1600" s="189"/>
    </row>
    <row r="1601" spans="1:11" x14ac:dyDescent="0.25">
      <c r="A1601" s="10"/>
      <c r="B1601" s="10"/>
      <c r="C1601" s="17"/>
      <c r="D1601" s="17"/>
      <c r="E1601" s="5"/>
      <c r="F1601" s="5"/>
      <c r="G1601" s="15" t="s">
        <v>6988</v>
      </c>
      <c r="H1601" s="15" t="s">
        <v>1746</v>
      </c>
      <c r="I1601" s="4"/>
      <c r="J1601" s="4"/>
      <c r="K1601" s="189"/>
    </row>
    <row r="1602" spans="1:11" x14ac:dyDescent="0.25">
      <c r="A1602" s="10"/>
      <c r="B1602" s="10"/>
      <c r="C1602" s="17"/>
      <c r="D1602" s="17"/>
      <c r="E1602" s="5"/>
      <c r="F1602" s="5"/>
      <c r="G1602" s="15"/>
      <c r="H1602" s="15"/>
      <c r="I1602" s="4" t="s">
        <v>6989</v>
      </c>
      <c r="J1602" s="4" t="s">
        <v>1747</v>
      </c>
      <c r="K1602" s="189">
        <v>22260</v>
      </c>
    </row>
    <row r="1603" spans="1:11" x14ac:dyDescent="0.25">
      <c r="A1603" s="10"/>
      <c r="B1603" s="10"/>
      <c r="C1603" s="17"/>
      <c r="D1603" s="17"/>
      <c r="E1603" s="5"/>
      <c r="F1603" s="5"/>
      <c r="G1603" s="15"/>
      <c r="H1603" s="15"/>
      <c r="I1603" s="4" t="s">
        <v>6990</v>
      </c>
      <c r="J1603" s="4" t="s">
        <v>1748</v>
      </c>
      <c r="K1603" s="189">
        <v>22270</v>
      </c>
    </row>
    <row r="1604" spans="1:11" x14ac:dyDescent="0.25">
      <c r="A1604" s="10"/>
      <c r="B1604" s="10"/>
      <c r="C1604" s="17"/>
      <c r="D1604" s="17"/>
      <c r="E1604" s="5"/>
      <c r="F1604" s="5"/>
      <c r="G1604" s="15"/>
      <c r="H1604" s="15"/>
      <c r="I1604" s="4" t="s">
        <v>6991</v>
      </c>
      <c r="J1604" s="4" t="s">
        <v>1749</v>
      </c>
      <c r="K1604" s="189">
        <v>22280</v>
      </c>
    </row>
    <row r="1605" spans="1:11" x14ac:dyDescent="0.25">
      <c r="A1605" s="10"/>
      <c r="B1605" s="10"/>
      <c r="C1605" s="17"/>
      <c r="D1605" s="17"/>
      <c r="E1605" s="5"/>
      <c r="F1605" s="5"/>
      <c r="G1605" s="15"/>
      <c r="H1605" s="15"/>
      <c r="I1605" s="4" t="s">
        <v>6992</v>
      </c>
      <c r="J1605" s="4" t="s">
        <v>1750</v>
      </c>
      <c r="K1605" s="189">
        <v>22290</v>
      </c>
    </row>
    <row r="1606" spans="1:11" x14ac:dyDescent="0.25">
      <c r="A1606" s="10"/>
      <c r="B1606" s="10"/>
      <c r="C1606" s="17"/>
      <c r="D1606" s="17"/>
      <c r="E1606" s="5"/>
      <c r="F1606" s="5"/>
      <c r="G1606" s="15"/>
      <c r="H1606" s="15"/>
      <c r="I1606" s="4" t="s">
        <v>6993</v>
      </c>
      <c r="J1606" s="4" t="s">
        <v>1751</v>
      </c>
      <c r="K1606" s="189">
        <v>22300</v>
      </c>
    </row>
    <row r="1607" spans="1:11" x14ac:dyDescent="0.25">
      <c r="A1607" s="10"/>
      <c r="B1607" s="10"/>
      <c r="C1607" s="17"/>
      <c r="D1607" s="17"/>
      <c r="E1607" s="5"/>
      <c r="F1607" s="5"/>
      <c r="G1607" s="15"/>
      <c r="H1607" s="15"/>
      <c r="I1607" s="4" t="s">
        <v>6994</v>
      </c>
      <c r="J1607" s="4" t="s">
        <v>1752</v>
      </c>
      <c r="K1607" s="189">
        <v>22310</v>
      </c>
    </row>
    <row r="1608" spans="1:11" x14ac:dyDescent="0.25">
      <c r="A1608" s="10"/>
      <c r="B1608" s="10"/>
      <c r="C1608" s="17"/>
      <c r="D1608" s="17"/>
      <c r="E1608" s="5"/>
      <c r="F1608" s="5"/>
      <c r="G1608" s="15"/>
      <c r="H1608" s="15"/>
      <c r="I1608" s="4" t="s">
        <v>6995</v>
      </c>
      <c r="J1608" s="4" t="s">
        <v>1753</v>
      </c>
      <c r="K1608" s="189">
        <v>22320</v>
      </c>
    </row>
    <row r="1609" spans="1:11" x14ac:dyDescent="0.25">
      <c r="A1609" s="10"/>
      <c r="B1609" s="10"/>
      <c r="C1609" s="17"/>
      <c r="D1609" s="17"/>
      <c r="E1609" s="5"/>
      <c r="F1609" s="5"/>
      <c r="G1609" s="15"/>
      <c r="H1609" s="15"/>
      <c r="I1609" s="4" t="s">
        <v>6996</v>
      </c>
      <c r="J1609" s="4" t="s">
        <v>1754</v>
      </c>
      <c r="K1609" s="189">
        <v>22330</v>
      </c>
    </row>
    <row r="1610" spans="1:11" x14ac:dyDescent="0.25">
      <c r="A1610" s="10"/>
      <c r="B1610" s="10"/>
      <c r="C1610" s="17"/>
      <c r="D1610" s="17"/>
      <c r="E1610" s="5"/>
      <c r="F1610" s="5"/>
      <c r="G1610" s="15"/>
      <c r="H1610" s="15"/>
      <c r="I1610" s="4" t="s">
        <v>6997</v>
      </c>
      <c r="J1610" s="4" t="s">
        <v>1755</v>
      </c>
      <c r="K1610" s="189">
        <v>22340</v>
      </c>
    </row>
    <row r="1611" spans="1:11" x14ac:dyDescent="0.25">
      <c r="A1611" s="10"/>
      <c r="B1611" s="10"/>
      <c r="C1611" s="17"/>
      <c r="D1611" s="17"/>
      <c r="E1611" s="5"/>
      <c r="F1611" s="5"/>
      <c r="G1611" s="15"/>
      <c r="H1611" s="15"/>
      <c r="I1611" s="4" t="s">
        <v>6989</v>
      </c>
      <c r="J1611" s="4" t="s">
        <v>1756</v>
      </c>
      <c r="K1611" s="189">
        <v>22350</v>
      </c>
    </row>
    <row r="1612" spans="1:11" x14ac:dyDescent="0.25">
      <c r="A1612" s="10"/>
      <c r="B1612" s="10"/>
      <c r="C1612" s="17"/>
      <c r="D1612" s="17"/>
      <c r="E1612" s="5"/>
      <c r="F1612" s="5"/>
      <c r="G1612" s="15"/>
      <c r="H1612" s="15"/>
      <c r="I1612" s="4" t="s">
        <v>6998</v>
      </c>
      <c r="J1612" s="4" t="s">
        <v>1757</v>
      </c>
      <c r="K1612" s="189">
        <v>22360</v>
      </c>
    </row>
    <row r="1613" spans="1:11" x14ac:dyDescent="0.25">
      <c r="A1613" s="10"/>
      <c r="B1613" s="10"/>
      <c r="C1613" s="17"/>
      <c r="D1613" s="17"/>
      <c r="E1613" s="5"/>
      <c r="F1613" s="5"/>
      <c r="G1613" s="15"/>
      <c r="H1613" s="15"/>
      <c r="I1613" s="4" t="s">
        <v>6999</v>
      </c>
      <c r="J1613" s="4" t="s">
        <v>1758</v>
      </c>
      <c r="K1613" s="189">
        <v>22370</v>
      </c>
    </row>
    <row r="1614" spans="1:11" x14ac:dyDescent="0.25">
      <c r="A1614" s="10"/>
      <c r="B1614" s="10"/>
      <c r="C1614" s="17"/>
      <c r="D1614" s="17"/>
      <c r="E1614" s="5"/>
      <c r="F1614" s="5"/>
      <c r="G1614" s="15"/>
      <c r="H1614" s="15"/>
      <c r="I1614" s="4" t="s">
        <v>7000</v>
      </c>
      <c r="J1614" s="4" t="s">
        <v>1759</v>
      </c>
      <c r="K1614" s="189">
        <v>22380</v>
      </c>
    </row>
    <row r="1615" spans="1:11" x14ac:dyDescent="0.25">
      <c r="A1615" s="10"/>
      <c r="B1615" s="10"/>
      <c r="C1615" s="17"/>
      <c r="D1615" s="17"/>
      <c r="E1615" s="5"/>
      <c r="F1615" s="5"/>
      <c r="G1615" s="15"/>
      <c r="H1615" s="15"/>
      <c r="I1615" s="4" t="s">
        <v>7001</v>
      </c>
      <c r="J1615" s="4" t="s">
        <v>1760</v>
      </c>
      <c r="K1615" s="189">
        <v>22390</v>
      </c>
    </row>
    <row r="1616" spans="1:11" x14ac:dyDescent="0.25">
      <c r="A1616" s="10"/>
      <c r="B1616" s="10"/>
      <c r="C1616" s="17"/>
      <c r="D1616" s="17"/>
      <c r="E1616" s="5"/>
      <c r="F1616" s="5"/>
      <c r="G1616" s="15"/>
      <c r="H1616" s="15"/>
      <c r="I1616" s="4" t="s">
        <v>7002</v>
      </c>
      <c r="J1616" s="4" t="s">
        <v>1761</v>
      </c>
      <c r="K1616" s="189">
        <v>22400</v>
      </c>
    </row>
    <row r="1617" spans="1:11" x14ac:dyDescent="0.25">
      <c r="A1617" s="10"/>
      <c r="B1617" s="10"/>
      <c r="C1617" s="17"/>
      <c r="D1617" s="17"/>
      <c r="E1617" s="5"/>
      <c r="F1617" s="5"/>
      <c r="G1617" s="15"/>
      <c r="H1617" s="15"/>
      <c r="I1617" s="4" t="s">
        <v>7003</v>
      </c>
      <c r="J1617" s="4" t="s">
        <v>1762</v>
      </c>
      <c r="K1617" s="189">
        <v>22410</v>
      </c>
    </row>
    <row r="1618" spans="1:11" x14ac:dyDescent="0.25">
      <c r="A1618" s="10"/>
      <c r="B1618" s="10"/>
      <c r="C1618" s="17"/>
      <c r="D1618" s="17"/>
      <c r="E1618" s="5"/>
      <c r="F1618" s="5"/>
      <c r="G1618" s="15"/>
      <c r="H1618" s="15"/>
      <c r="I1618" s="4" t="s">
        <v>7004</v>
      </c>
      <c r="J1618" s="4" t="s">
        <v>1763</v>
      </c>
      <c r="K1618" s="189">
        <v>22420</v>
      </c>
    </row>
    <row r="1619" spans="1:11" x14ac:dyDescent="0.25">
      <c r="A1619" s="10"/>
      <c r="B1619" s="10"/>
      <c r="C1619" s="17"/>
      <c r="D1619" s="17"/>
      <c r="E1619" s="5"/>
      <c r="F1619" s="5"/>
      <c r="G1619" s="15" t="s">
        <v>7005</v>
      </c>
      <c r="H1619" s="15" t="s">
        <v>1764</v>
      </c>
      <c r="I1619" s="4"/>
      <c r="J1619" s="4"/>
      <c r="K1619" s="189"/>
    </row>
    <row r="1620" spans="1:11" x14ac:dyDescent="0.25">
      <c r="A1620" s="10"/>
      <c r="B1620" s="10"/>
      <c r="C1620" s="17"/>
      <c r="D1620" s="17"/>
      <c r="E1620" s="5"/>
      <c r="F1620" s="5"/>
      <c r="G1620" s="15"/>
      <c r="H1620" s="15"/>
      <c r="I1620" s="4" t="s">
        <v>7006</v>
      </c>
      <c r="J1620" s="4" t="s">
        <v>1765</v>
      </c>
      <c r="K1620" s="189">
        <v>22430</v>
      </c>
    </row>
    <row r="1621" spans="1:11" x14ac:dyDescent="0.25">
      <c r="A1621" s="10"/>
      <c r="B1621" s="10"/>
      <c r="C1621" s="17"/>
      <c r="D1621" s="17"/>
      <c r="E1621" s="5" t="s">
        <v>7007</v>
      </c>
      <c r="F1621" s="5" t="s">
        <v>1766</v>
      </c>
      <c r="G1621" s="15"/>
      <c r="H1621" s="15"/>
      <c r="I1621" s="4"/>
      <c r="J1621" s="4"/>
      <c r="K1621" s="189"/>
    </row>
    <row r="1622" spans="1:11" x14ac:dyDescent="0.25">
      <c r="A1622" s="10"/>
      <c r="B1622" s="10"/>
      <c r="C1622" s="17"/>
      <c r="D1622" s="17"/>
      <c r="E1622" s="5"/>
      <c r="F1622" s="5"/>
      <c r="G1622" s="15" t="s">
        <v>7008</v>
      </c>
      <c r="H1622" s="15" t="s">
        <v>1767</v>
      </c>
      <c r="I1622" s="4"/>
      <c r="J1622" s="4"/>
      <c r="K1622" s="189"/>
    </row>
    <row r="1623" spans="1:11" x14ac:dyDescent="0.25">
      <c r="A1623" s="10"/>
      <c r="B1623" s="10"/>
      <c r="C1623" s="17"/>
      <c r="D1623" s="17"/>
      <c r="E1623" s="5"/>
      <c r="F1623" s="5"/>
      <c r="G1623" s="15"/>
      <c r="H1623" s="15"/>
      <c r="I1623" s="4" t="s">
        <v>7009</v>
      </c>
      <c r="J1623" s="4" t="s">
        <v>1768</v>
      </c>
      <c r="K1623" s="189">
        <v>22440</v>
      </c>
    </row>
    <row r="1624" spans="1:11" x14ac:dyDescent="0.25">
      <c r="A1624" s="10"/>
      <c r="B1624" s="10"/>
      <c r="C1624" s="17"/>
      <c r="D1624" s="17"/>
      <c r="E1624" s="5"/>
      <c r="F1624" s="5"/>
      <c r="G1624" s="15"/>
      <c r="H1624" s="15"/>
      <c r="I1624" s="4" t="s">
        <v>7010</v>
      </c>
      <c r="J1624" s="4" t="s">
        <v>1769</v>
      </c>
      <c r="K1624" s="189">
        <v>22450</v>
      </c>
    </row>
    <row r="1625" spans="1:11" x14ac:dyDescent="0.25">
      <c r="A1625" s="10"/>
      <c r="B1625" s="10"/>
      <c r="C1625" s="17"/>
      <c r="D1625" s="17"/>
      <c r="E1625" s="5"/>
      <c r="F1625" s="5"/>
      <c r="G1625" s="15"/>
      <c r="H1625" s="15"/>
      <c r="I1625" s="4" t="s">
        <v>7011</v>
      </c>
      <c r="J1625" s="4" t="s">
        <v>1770</v>
      </c>
      <c r="K1625" s="189">
        <v>22460</v>
      </c>
    </row>
    <row r="1626" spans="1:11" x14ac:dyDescent="0.25">
      <c r="A1626" s="10"/>
      <c r="B1626" s="10"/>
      <c r="C1626" s="17"/>
      <c r="D1626" s="17"/>
      <c r="E1626" s="5"/>
      <c r="F1626" s="5"/>
      <c r="G1626" s="15" t="s">
        <v>7012</v>
      </c>
      <c r="H1626" s="15" t="s">
        <v>1771</v>
      </c>
      <c r="I1626" s="4"/>
      <c r="J1626" s="4"/>
      <c r="K1626" s="189"/>
    </row>
    <row r="1627" spans="1:11" x14ac:dyDescent="0.25">
      <c r="A1627" s="10"/>
      <c r="B1627" s="10"/>
      <c r="C1627" s="17"/>
      <c r="D1627" s="17"/>
      <c r="E1627" s="5"/>
      <c r="F1627" s="5"/>
      <c r="G1627" s="15"/>
      <c r="H1627" s="15"/>
      <c r="I1627" s="4" t="s">
        <v>7013</v>
      </c>
      <c r="J1627" s="4" t="s">
        <v>1772</v>
      </c>
      <c r="K1627" s="189">
        <v>22470</v>
      </c>
    </row>
    <row r="1628" spans="1:11" x14ac:dyDescent="0.25">
      <c r="A1628" s="10"/>
      <c r="B1628" s="10"/>
      <c r="C1628" s="17"/>
      <c r="D1628" s="17"/>
      <c r="E1628" s="5" t="s">
        <v>7014</v>
      </c>
      <c r="F1628" s="5" t="s">
        <v>1773</v>
      </c>
      <c r="G1628" s="15"/>
      <c r="H1628" s="15"/>
      <c r="I1628" s="4"/>
      <c r="J1628" s="4"/>
      <c r="K1628" s="189"/>
    </row>
    <row r="1629" spans="1:11" x14ac:dyDescent="0.25">
      <c r="A1629" s="10"/>
      <c r="B1629" s="10"/>
      <c r="C1629" s="17"/>
      <c r="D1629" s="17"/>
      <c r="E1629" s="5"/>
      <c r="F1629" s="5"/>
      <c r="G1629" s="15" t="s">
        <v>7015</v>
      </c>
      <c r="H1629" s="15" t="s">
        <v>1767</v>
      </c>
      <c r="I1629" s="4"/>
      <c r="J1629" s="4"/>
      <c r="K1629" s="189"/>
    </row>
    <row r="1630" spans="1:11" x14ac:dyDescent="0.25">
      <c r="A1630" s="10"/>
      <c r="B1630" s="10"/>
      <c r="C1630" s="17"/>
      <c r="D1630" s="17"/>
      <c r="E1630" s="5"/>
      <c r="F1630" s="5"/>
      <c r="G1630" s="15"/>
      <c r="H1630" s="15"/>
      <c r="I1630" s="4" t="s">
        <v>7016</v>
      </c>
      <c r="J1630" s="4" t="s">
        <v>1774</v>
      </c>
      <c r="K1630" s="189">
        <v>22480</v>
      </c>
    </row>
    <row r="1631" spans="1:11" x14ac:dyDescent="0.25">
      <c r="A1631" s="10"/>
      <c r="B1631" s="10"/>
      <c r="C1631" s="17"/>
      <c r="D1631" s="17"/>
      <c r="E1631" s="5"/>
      <c r="F1631" s="5"/>
      <c r="G1631" s="15"/>
      <c r="H1631" s="15"/>
      <c r="I1631" s="4" t="s">
        <v>7017</v>
      </c>
      <c r="J1631" s="4" t="s">
        <v>1775</v>
      </c>
      <c r="K1631" s="189">
        <v>22490</v>
      </c>
    </row>
    <row r="1632" spans="1:11" x14ac:dyDescent="0.25">
      <c r="A1632" s="10"/>
      <c r="B1632" s="10"/>
      <c r="C1632" s="17"/>
      <c r="D1632" s="17"/>
      <c r="E1632" s="5"/>
      <c r="F1632" s="5"/>
      <c r="G1632" s="15" t="s">
        <v>7018</v>
      </c>
      <c r="H1632" s="15" t="s">
        <v>1776</v>
      </c>
      <c r="I1632" s="4"/>
      <c r="J1632" s="4"/>
      <c r="K1632" s="189"/>
    </row>
    <row r="1633" spans="1:11" x14ac:dyDescent="0.25">
      <c r="A1633" s="10"/>
      <c r="B1633" s="10"/>
      <c r="C1633" s="17"/>
      <c r="D1633" s="17"/>
      <c r="E1633" s="5"/>
      <c r="F1633" s="5"/>
      <c r="G1633" s="15"/>
      <c r="H1633" s="15"/>
      <c r="I1633" s="4" t="s">
        <v>7019</v>
      </c>
      <c r="J1633" s="4" t="s">
        <v>1777</v>
      </c>
      <c r="K1633" s="189">
        <v>22500</v>
      </c>
    </row>
    <row r="1634" spans="1:11" x14ac:dyDescent="0.25">
      <c r="A1634" s="10"/>
      <c r="B1634" s="10"/>
      <c r="C1634" s="17"/>
      <c r="D1634" s="17"/>
      <c r="E1634" s="5"/>
      <c r="F1634" s="5"/>
      <c r="G1634" s="15"/>
      <c r="H1634" s="15"/>
      <c r="I1634" s="4" t="s">
        <v>7020</v>
      </c>
      <c r="J1634" s="4" t="s">
        <v>1778</v>
      </c>
      <c r="K1634" s="189">
        <v>22510</v>
      </c>
    </row>
    <row r="1635" spans="1:11" x14ac:dyDescent="0.25">
      <c r="A1635" s="10"/>
      <c r="B1635" s="10"/>
      <c r="C1635" s="17"/>
      <c r="D1635" s="17"/>
      <c r="E1635" s="5" t="s">
        <v>7021</v>
      </c>
      <c r="F1635" s="5" t="s">
        <v>1779</v>
      </c>
      <c r="G1635" s="15"/>
      <c r="H1635" s="15"/>
      <c r="I1635" s="4"/>
      <c r="J1635" s="4"/>
      <c r="K1635" s="189"/>
    </row>
    <row r="1636" spans="1:11" x14ac:dyDescent="0.25">
      <c r="A1636" s="10"/>
      <c r="B1636" s="10"/>
      <c r="C1636" s="17"/>
      <c r="D1636" s="17"/>
      <c r="E1636" s="5"/>
      <c r="F1636" s="5"/>
      <c r="G1636" s="15" t="s">
        <v>7022</v>
      </c>
      <c r="H1636" s="15" t="s">
        <v>1780</v>
      </c>
      <c r="I1636" s="4"/>
      <c r="J1636" s="4"/>
      <c r="K1636" s="189"/>
    </row>
    <row r="1637" spans="1:11" x14ac:dyDescent="0.25">
      <c r="A1637" s="10"/>
      <c r="B1637" s="10"/>
      <c r="C1637" s="17"/>
      <c r="D1637" s="17"/>
      <c r="E1637" s="5"/>
      <c r="F1637" s="5"/>
      <c r="G1637" s="15"/>
      <c r="H1637" s="15"/>
      <c r="I1637" s="4" t="s">
        <v>7023</v>
      </c>
      <c r="J1637" s="4" t="s">
        <v>1781</v>
      </c>
      <c r="K1637" s="189">
        <v>22520</v>
      </c>
    </row>
    <row r="1638" spans="1:11" x14ac:dyDescent="0.25">
      <c r="A1638" s="10"/>
      <c r="B1638" s="10"/>
      <c r="C1638" s="17" t="s">
        <v>7024</v>
      </c>
      <c r="D1638" s="17" t="s">
        <v>1782</v>
      </c>
      <c r="E1638" s="5"/>
      <c r="F1638" s="5"/>
      <c r="G1638" s="15"/>
      <c r="H1638" s="15"/>
      <c r="I1638" s="4"/>
      <c r="J1638" s="4"/>
      <c r="K1638" s="189"/>
    </row>
    <row r="1639" spans="1:11" x14ac:dyDescent="0.25">
      <c r="A1639" s="10"/>
      <c r="B1639" s="10"/>
      <c r="C1639" s="17"/>
      <c r="D1639" s="17"/>
      <c r="E1639" s="5" t="s">
        <v>7025</v>
      </c>
      <c r="F1639" s="5" t="s">
        <v>1783</v>
      </c>
      <c r="G1639" s="15"/>
      <c r="H1639" s="15"/>
      <c r="I1639" s="4"/>
      <c r="J1639" s="4"/>
      <c r="K1639" s="189"/>
    </row>
    <row r="1640" spans="1:11" x14ac:dyDescent="0.25">
      <c r="A1640" s="10"/>
      <c r="B1640" s="10"/>
      <c r="C1640" s="17"/>
      <c r="D1640" s="17"/>
      <c r="E1640" s="5"/>
      <c r="F1640" s="5"/>
      <c r="G1640" s="15" t="s">
        <v>7026</v>
      </c>
      <c r="H1640" s="15" t="s">
        <v>1784</v>
      </c>
      <c r="I1640" s="4"/>
      <c r="J1640" s="4"/>
      <c r="K1640" s="189"/>
    </row>
    <row r="1641" spans="1:11" x14ac:dyDescent="0.25">
      <c r="A1641" s="10"/>
      <c r="B1641" s="10"/>
      <c r="C1641" s="17"/>
      <c r="D1641" s="17"/>
      <c r="E1641" s="5"/>
      <c r="F1641" s="5"/>
      <c r="G1641" s="15"/>
      <c r="H1641" s="15"/>
      <c r="I1641" s="4" t="s">
        <v>7027</v>
      </c>
      <c r="J1641" s="4" t="s">
        <v>1785</v>
      </c>
      <c r="K1641" s="189">
        <v>22530</v>
      </c>
    </row>
    <row r="1642" spans="1:11" x14ac:dyDescent="0.25">
      <c r="A1642" s="10"/>
      <c r="B1642" s="10"/>
      <c r="C1642" s="17"/>
      <c r="D1642" s="17"/>
      <c r="E1642" s="5"/>
      <c r="F1642" s="5"/>
      <c r="G1642" s="15"/>
      <c r="H1642" s="15"/>
      <c r="I1642" s="4" t="s">
        <v>7028</v>
      </c>
      <c r="J1642" s="4" t="s">
        <v>1786</v>
      </c>
      <c r="K1642" s="189">
        <v>22540</v>
      </c>
    </row>
    <row r="1643" spans="1:11" x14ac:dyDescent="0.25">
      <c r="A1643" s="10"/>
      <c r="B1643" s="10"/>
      <c r="C1643" s="17"/>
      <c r="D1643" s="17"/>
      <c r="E1643" s="5"/>
      <c r="F1643" s="5"/>
      <c r="G1643" s="15"/>
      <c r="H1643" s="15"/>
      <c r="I1643" s="4" t="s">
        <v>7029</v>
      </c>
      <c r="J1643" s="4" t="s">
        <v>1787</v>
      </c>
      <c r="K1643" s="189">
        <v>22550</v>
      </c>
    </row>
    <row r="1644" spans="1:11" x14ac:dyDescent="0.25">
      <c r="A1644" s="10"/>
      <c r="B1644" s="10"/>
      <c r="C1644" s="17"/>
      <c r="D1644" s="17"/>
      <c r="E1644" s="5"/>
      <c r="F1644" s="5"/>
      <c r="G1644" s="15"/>
      <c r="H1644" s="15"/>
      <c r="I1644" s="4" t="s">
        <v>7030</v>
      </c>
      <c r="J1644" s="4" t="s">
        <v>1788</v>
      </c>
      <c r="K1644" s="189">
        <v>22560</v>
      </c>
    </row>
    <row r="1645" spans="1:11" x14ac:dyDescent="0.25">
      <c r="A1645" s="10"/>
      <c r="B1645" s="10"/>
      <c r="C1645" s="17"/>
      <c r="D1645" s="17"/>
      <c r="E1645" s="5"/>
      <c r="F1645" s="5"/>
      <c r="G1645" s="15"/>
      <c r="H1645" s="15"/>
      <c r="I1645" s="4" t="s">
        <v>7031</v>
      </c>
      <c r="J1645" s="4" t="s">
        <v>1789</v>
      </c>
      <c r="K1645" s="189">
        <v>22570</v>
      </c>
    </row>
    <row r="1646" spans="1:11" x14ac:dyDescent="0.25">
      <c r="A1646" s="10"/>
      <c r="B1646" s="10"/>
      <c r="C1646" s="17"/>
      <c r="D1646" s="17"/>
      <c r="E1646" s="5"/>
      <c r="F1646" s="5"/>
      <c r="G1646" s="15"/>
      <c r="H1646" s="15"/>
      <c r="I1646" s="4" t="s">
        <v>7032</v>
      </c>
      <c r="J1646" s="4" t="s">
        <v>1790</v>
      </c>
      <c r="K1646" s="189">
        <v>22580</v>
      </c>
    </row>
    <row r="1647" spans="1:11" x14ac:dyDescent="0.25">
      <c r="A1647" s="10"/>
      <c r="B1647" s="10"/>
      <c r="C1647" s="17"/>
      <c r="D1647" s="17"/>
      <c r="E1647" s="5"/>
      <c r="F1647" s="5"/>
      <c r="G1647" s="15"/>
      <c r="H1647" s="15"/>
      <c r="I1647" s="4" t="s">
        <v>7033</v>
      </c>
      <c r="J1647" s="4" t="s">
        <v>1791</v>
      </c>
      <c r="K1647" s="189">
        <v>22590</v>
      </c>
    </row>
    <row r="1648" spans="1:11" x14ac:dyDescent="0.25">
      <c r="A1648" s="10"/>
      <c r="B1648" s="10"/>
      <c r="C1648" s="17"/>
      <c r="D1648" s="17"/>
      <c r="E1648" s="5"/>
      <c r="F1648" s="5"/>
      <c r="G1648" s="15"/>
      <c r="H1648" s="15"/>
      <c r="I1648" s="4" t="s">
        <v>7034</v>
      </c>
      <c r="J1648" s="4" t="s">
        <v>1792</v>
      </c>
      <c r="K1648" s="189">
        <v>22600</v>
      </c>
    </row>
    <row r="1649" spans="1:11" x14ac:dyDescent="0.25">
      <c r="A1649" s="10"/>
      <c r="B1649" s="10"/>
      <c r="C1649" s="17"/>
      <c r="D1649" s="17"/>
      <c r="E1649" s="5"/>
      <c r="F1649" s="5"/>
      <c r="G1649" s="15"/>
      <c r="H1649" s="15"/>
      <c r="I1649" s="4" t="s">
        <v>7035</v>
      </c>
      <c r="J1649" s="4" t="s">
        <v>1793</v>
      </c>
      <c r="K1649" s="189">
        <v>22610</v>
      </c>
    </row>
    <row r="1650" spans="1:11" x14ac:dyDescent="0.25">
      <c r="A1650" s="10"/>
      <c r="B1650" s="10"/>
      <c r="C1650" s="17"/>
      <c r="D1650" s="17"/>
      <c r="E1650" s="5"/>
      <c r="F1650" s="5"/>
      <c r="G1650" s="15"/>
      <c r="H1650" s="15"/>
      <c r="I1650" s="4" t="s">
        <v>7027</v>
      </c>
      <c r="J1650" s="4" t="s">
        <v>1794</v>
      </c>
      <c r="K1650" s="189">
        <v>22620</v>
      </c>
    </row>
    <row r="1651" spans="1:11" x14ac:dyDescent="0.25">
      <c r="A1651" s="10"/>
      <c r="B1651" s="10"/>
      <c r="C1651" s="17"/>
      <c r="D1651" s="17"/>
      <c r="E1651" s="5"/>
      <c r="F1651" s="5"/>
      <c r="G1651" s="15"/>
      <c r="H1651" s="15"/>
      <c r="I1651" s="4" t="s">
        <v>7036</v>
      </c>
      <c r="J1651" s="4" t="s">
        <v>1795</v>
      </c>
      <c r="K1651" s="189">
        <v>22630</v>
      </c>
    </row>
    <row r="1652" spans="1:11" x14ac:dyDescent="0.25">
      <c r="A1652" s="10"/>
      <c r="B1652" s="10"/>
      <c r="C1652" s="17"/>
      <c r="D1652" s="17"/>
      <c r="E1652" s="5"/>
      <c r="F1652" s="5"/>
      <c r="G1652" s="15"/>
      <c r="H1652" s="15"/>
      <c r="I1652" s="4" t="s">
        <v>7037</v>
      </c>
      <c r="J1652" s="4" t="s">
        <v>1796</v>
      </c>
      <c r="K1652" s="189">
        <v>22640</v>
      </c>
    </row>
    <row r="1653" spans="1:11" x14ac:dyDescent="0.25">
      <c r="A1653" s="10"/>
      <c r="B1653" s="10"/>
      <c r="C1653" s="17"/>
      <c r="D1653" s="17"/>
      <c r="E1653" s="5"/>
      <c r="F1653" s="5"/>
      <c r="G1653" s="15"/>
      <c r="H1653" s="15"/>
      <c r="I1653" s="4" t="s">
        <v>7038</v>
      </c>
      <c r="J1653" s="4" t="s">
        <v>1797</v>
      </c>
      <c r="K1653" s="189">
        <v>22650</v>
      </c>
    </row>
    <row r="1654" spans="1:11" x14ac:dyDescent="0.25">
      <c r="A1654" s="10"/>
      <c r="B1654" s="10"/>
      <c r="C1654" s="17"/>
      <c r="D1654" s="17"/>
      <c r="E1654" s="5"/>
      <c r="F1654" s="5"/>
      <c r="G1654" s="15"/>
      <c r="H1654" s="15"/>
      <c r="I1654" s="4" t="s">
        <v>7039</v>
      </c>
      <c r="J1654" s="4" t="s">
        <v>1798</v>
      </c>
      <c r="K1654" s="189">
        <v>22660</v>
      </c>
    </row>
    <row r="1655" spans="1:11" x14ac:dyDescent="0.25">
      <c r="A1655" s="10"/>
      <c r="B1655" s="10"/>
      <c r="C1655" s="17"/>
      <c r="D1655" s="17"/>
      <c r="E1655" s="5"/>
      <c r="F1655" s="5"/>
      <c r="G1655" s="15"/>
      <c r="H1655" s="15"/>
      <c r="I1655" s="4" t="s">
        <v>7040</v>
      </c>
      <c r="J1655" s="4" t="s">
        <v>1799</v>
      </c>
      <c r="K1655" s="189">
        <v>22670</v>
      </c>
    </row>
    <row r="1656" spans="1:11" x14ac:dyDescent="0.25">
      <c r="A1656" s="10"/>
      <c r="B1656" s="10"/>
      <c r="C1656" s="17"/>
      <c r="D1656" s="17"/>
      <c r="E1656" s="5"/>
      <c r="F1656" s="5"/>
      <c r="G1656" s="15"/>
      <c r="H1656" s="15"/>
      <c r="I1656" s="4" t="s">
        <v>7041</v>
      </c>
      <c r="J1656" s="4" t="s">
        <v>1800</v>
      </c>
      <c r="K1656" s="189">
        <v>22680</v>
      </c>
    </row>
    <row r="1657" spans="1:11" x14ac:dyDescent="0.25">
      <c r="A1657" s="10"/>
      <c r="B1657" s="10"/>
      <c r="C1657" s="17"/>
      <c r="D1657" s="17"/>
      <c r="E1657" s="5" t="s">
        <v>7042</v>
      </c>
      <c r="F1657" s="5" t="s">
        <v>1801</v>
      </c>
      <c r="G1657" s="15"/>
      <c r="H1657" s="15"/>
      <c r="I1657" s="4"/>
      <c r="J1657" s="4"/>
      <c r="K1657" s="189"/>
    </row>
    <row r="1658" spans="1:11" x14ac:dyDescent="0.25">
      <c r="A1658" s="10"/>
      <c r="B1658" s="10"/>
      <c r="C1658" s="17"/>
      <c r="D1658" s="17"/>
      <c r="E1658" s="5"/>
      <c r="F1658" s="5"/>
      <c r="G1658" s="15" t="s">
        <v>7043</v>
      </c>
      <c r="H1658" s="15" t="s">
        <v>1802</v>
      </c>
      <c r="I1658" s="4"/>
      <c r="J1658" s="4"/>
      <c r="K1658" s="189"/>
    </row>
    <row r="1659" spans="1:11" x14ac:dyDescent="0.25">
      <c r="A1659" s="10"/>
      <c r="B1659" s="10"/>
      <c r="C1659" s="17"/>
      <c r="D1659" s="17"/>
      <c r="E1659" s="5"/>
      <c r="F1659" s="5"/>
      <c r="G1659" s="15"/>
      <c r="H1659" s="15"/>
      <c r="I1659" s="4" t="s">
        <v>7044</v>
      </c>
      <c r="J1659" s="4" t="s">
        <v>1803</v>
      </c>
      <c r="K1659" s="189">
        <v>22690</v>
      </c>
    </row>
    <row r="1660" spans="1:11" x14ac:dyDescent="0.25">
      <c r="A1660" s="10"/>
      <c r="B1660" s="10"/>
      <c r="C1660" s="17"/>
      <c r="D1660" s="17"/>
      <c r="E1660" s="5"/>
      <c r="F1660" s="5"/>
      <c r="G1660" s="15"/>
      <c r="H1660" s="15"/>
      <c r="I1660" s="4" t="s">
        <v>7045</v>
      </c>
      <c r="J1660" s="4" t="s">
        <v>1804</v>
      </c>
      <c r="K1660" s="189">
        <v>22700</v>
      </c>
    </row>
    <row r="1661" spans="1:11" x14ac:dyDescent="0.25">
      <c r="A1661" s="10"/>
      <c r="B1661" s="10"/>
      <c r="C1661" s="17"/>
      <c r="D1661" s="17"/>
      <c r="E1661" s="5"/>
      <c r="F1661" s="5"/>
      <c r="G1661" s="15"/>
      <c r="H1661" s="15"/>
      <c r="I1661" s="4" t="s">
        <v>7046</v>
      </c>
      <c r="J1661" s="4" t="s">
        <v>1805</v>
      </c>
      <c r="K1661" s="189">
        <v>22710</v>
      </c>
    </row>
    <row r="1662" spans="1:11" x14ac:dyDescent="0.25">
      <c r="A1662" s="10"/>
      <c r="B1662" s="10"/>
      <c r="C1662" s="17"/>
      <c r="D1662" s="17"/>
      <c r="E1662" s="5"/>
      <c r="F1662" s="5"/>
      <c r="G1662" s="15"/>
      <c r="H1662" s="15"/>
      <c r="I1662" s="4" t="s">
        <v>7047</v>
      </c>
      <c r="J1662" s="4" t="s">
        <v>1806</v>
      </c>
      <c r="K1662" s="189">
        <v>22720</v>
      </c>
    </row>
    <row r="1663" spans="1:11" x14ac:dyDescent="0.25">
      <c r="A1663" s="10"/>
      <c r="B1663" s="10"/>
      <c r="C1663" s="17"/>
      <c r="D1663" s="17"/>
      <c r="E1663" s="5"/>
      <c r="F1663" s="5"/>
      <c r="G1663" s="15"/>
      <c r="H1663" s="15"/>
      <c r="I1663" s="4" t="s">
        <v>7048</v>
      </c>
      <c r="J1663" s="4" t="s">
        <v>1807</v>
      </c>
      <c r="K1663" s="189">
        <v>22730</v>
      </c>
    </row>
    <row r="1664" spans="1:11" x14ac:dyDescent="0.25">
      <c r="A1664" s="10"/>
      <c r="B1664" s="10"/>
      <c r="C1664" s="17"/>
      <c r="D1664" s="17"/>
      <c r="E1664" s="5"/>
      <c r="F1664" s="5"/>
      <c r="G1664" s="15"/>
      <c r="H1664" s="15"/>
      <c r="I1664" s="4" t="s">
        <v>7049</v>
      </c>
      <c r="J1664" s="4" t="s">
        <v>1808</v>
      </c>
      <c r="K1664" s="189">
        <v>22740</v>
      </c>
    </row>
    <row r="1665" spans="1:11" x14ac:dyDescent="0.25">
      <c r="A1665" s="10"/>
      <c r="B1665" s="10"/>
      <c r="C1665" s="17"/>
      <c r="D1665" s="17"/>
      <c r="E1665" s="5"/>
      <c r="F1665" s="5"/>
      <c r="G1665" s="15"/>
      <c r="H1665" s="15"/>
      <c r="I1665" s="4" t="s">
        <v>7050</v>
      </c>
      <c r="J1665" s="4" t="s">
        <v>1809</v>
      </c>
      <c r="K1665" s="189">
        <v>22750</v>
      </c>
    </row>
    <row r="1666" spans="1:11" x14ac:dyDescent="0.25">
      <c r="A1666" s="10"/>
      <c r="B1666" s="10"/>
      <c r="C1666" s="17"/>
      <c r="D1666" s="17"/>
      <c r="E1666" s="5"/>
      <c r="F1666" s="5"/>
      <c r="G1666" s="15"/>
      <c r="H1666" s="15"/>
      <c r="I1666" s="4" t="s">
        <v>7051</v>
      </c>
      <c r="J1666" s="4" t="s">
        <v>1810</v>
      </c>
      <c r="K1666" s="189">
        <v>22760</v>
      </c>
    </row>
    <row r="1667" spans="1:11" x14ac:dyDescent="0.25">
      <c r="A1667" s="10"/>
      <c r="B1667" s="10"/>
      <c r="C1667" s="17"/>
      <c r="D1667" s="17"/>
      <c r="E1667" s="5"/>
      <c r="F1667" s="5"/>
      <c r="G1667" s="15"/>
      <c r="H1667" s="15"/>
      <c r="I1667" s="4" t="s">
        <v>7052</v>
      </c>
      <c r="J1667" s="4" t="s">
        <v>1811</v>
      </c>
      <c r="K1667" s="189">
        <v>22770</v>
      </c>
    </row>
    <row r="1668" spans="1:11" x14ac:dyDescent="0.25">
      <c r="A1668" s="10"/>
      <c r="B1668" s="10"/>
      <c r="C1668" s="17"/>
      <c r="D1668" s="17"/>
      <c r="E1668" s="5"/>
      <c r="F1668" s="5"/>
      <c r="G1668" s="15"/>
      <c r="H1668" s="15"/>
      <c r="I1668" s="4" t="s">
        <v>7053</v>
      </c>
      <c r="J1668" s="4" t="s">
        <v>1812</v>
      </c>
      <c r="K1668" s="189">
        <v>22780</v>
      </c>
    </row>
    <row r="1669" spans="1:11" x14ac:dyDescent="0.25">
      <c r="A1669" s="10"/>
      <c r="B1669" s="10"/>
      <c r="C1669" s="17"/>
      <c r="D1669" s="17"/>
      <c r="E1669" s="5"/>
      <c r="F1669" s="5"/>
      <c r="G1669" s="15"/>
      <c r="H1669" s="15"/>
      <c r="I1669" s="4" t="s">
        <v>7054</v>
      </c>
      <c r="J1669" s="4" t="s">
        <v>1813</v>
      </c>
      <c r="K1669" s="189">
        <v>22790</v>
      </c>
    </row>
    <row r="1670" spans="1:11" x14ac:dyDescent="0.25">
      <c r="A1670" s="10"/>
      <c r="B1670" s="10"/>
      <c r="C1670" s="17"/>
      <c r="D1670" s="17"/>
      <c r="E1670" s="5"/>
      <c r="F1670" s="5"/>
      <c r="G1670" s="15"/>
      <c r="H1670" s="15"/>
      <c r="I1670" s="4" t="s">
        <v>7055</v>
      </c>
      <c r="J1670" s="4" t="s">
        <v>1814</v>
      </c>
      <c r="K1670" s="189">
        <v>22800</v>
      </c>
    </row>
    <row r="1671" spans="1:11" x14ac:dyDescent="0.25">
      <c r="A1671" s="10"/>
      <c r="B1671" s="10"/>
      <c r="C1671" s="17"/>
      <c r="D1671" s="17"/>
      <c r="E1671" s="5"/>
      <c r="F1671" s="5"/>
      <c r="G1671" s="15" t="s">
        <v>7056</v>
      </c>
      <c r="H1671" s="15" t="s">
        <v>1815</v>
      </c>
      <c r="I1671" s="4"/>
      <c r="J1671" s="4"/>
      <c r="K1671" s="189"/>
    </row>
    <row r="1672" spans="1:11" x14ac:dyDescent="0.25">
      <c r="A1672" s="10"/>
      <c r="B1672" s="10"/>
      <c r="C1672" s="17"/>
      <c r="D1672" s="17"/>
      <c r="E1672" s="5"/>
      <c r="F1672" s="5"/>
      <c r="G1672" s="15"/>
      <c r="H1672" s="15"/>
      <c r="I1672" s="4" t="s">
        <v>7057</v>
      </c>
      <c r="J1672" s="4" t="s">
        <v>1816</v>
      </c>
      <c r="K1672" s="189">
        <v>22810</v>
      </c>
    </row>
    <row r="1673" spans="1:11" x14ac:dyDescent="0.25">
      <c r="A1673" s="10"/>
      <c r="B1673" s="10"/>
      <c r="C1673" s="17"/>
      <c r="D1673" s="17"/>
      <c r="E1673" s="5"/>
      <c r="F1673" s="5"/>
      <c r="G1673" s="15"/>
      <c r="H1673" s="15"/>
      <c r="I1673" s="4" t="s">
        <v>7058</v>
      </c>
      <c r="J1673" s="4" t="s">
        <v>1817</v>
      </c>
      <c r="K1673" s="189">
        <v>22820</v>
      </c>
    </row>
    <row r="1674" spans="1:11" x14ac:dyDescent="0.25">
      <c r="A1674" s="10"/>
      <c r="B1674" s="10"/>
      <c r="C1674" s="17"/>
      <c r="D1674" s="17"/>
      <c r="E1674" s="5"/>
      <c r="F1674" s="5"/>
      <c r="G1674" s="15"/>
      <c r="H1674" s="15"/>
      <c r="I1674" s="4" t="s">
        <v>7059</v>
      </c>
      <c r="J1674" s="4" t="s">
        <v>1818</v>
      </c>
      <c r="K1674" s="189">
        <v>22830</v>
      </c>
    </row>
    <row r="1675" spans="1:11" x14ac:dyDescent="0.25">
      <c r="A1675" s="10"/>
      <c r="B1675" s="10"/>
      <c r="C1675" s="17"/>
      <c r="D1675" s="17"/>
      <c r="E1675" s="5"/>
      <c r="F1675" s="5"/>
      <c r="G1675" s="15"/>
      <c r="H1675" s="15"/>
      <c r="I1675" s="4" t="s">
        <v>7060</v>
      </c>
      <c r="J1675" s="4" t="s">
        <v>1819</v>
      </c>
      <c r="K1675" s="189">
        <v>22840</v>
      </c>
    </row>
    <row r="1676" spans="1:11" x14ac:dyDescent="0.25">
      <c r="A1676" s="10"/>
      <c r="B1676" s="10"/>
      <c r="C1676" s="17"/>
      <c r="D1676" s="17"/>
      <c r="E1676" s="5"/>
      <c r="F1676" s="5"/>
      <c r="G1676" s="15"/>
      <c r="H1676" s="15"/>
      <c r="I1676" s="4" t="s">
        <v>7061</v>
      </c>
      <c r="J1676" s="4" t="s">
        <v>1820</v>
      </c>
      <c r="K1676" s="189">
        <v>22850</v>
      </c>
    </row>
    <row r="1677" spans="1:11" x14ac:dyDescent="0.25">
      <c r="A1677" s="10"/>
      <c r="B1677" s="10"/>
      <c r="C1677" s="17"/>
      <c r="D1677" s="17"/>
      <c r="E1677" s="5"/>
      <c r="F1677" s="5"/>
      <c r="G1677" s="15"/>
      <c r="H1677" s="15"/>
      <c r="I1677" s="4" t="s">
        <v>7062</v>
      </c>
      <c r="J1677" s="4" t="s">
        <v>1821</v>
      </c>
      <c r="K1677" s="189">
        <v>22860</v>
      </c>
    </row>
    <row r="1678" spans="1:11" x14ac:dyDescent="0.25">
      <c r="A1678" s="10"/>
      <c r="B1678" s="10"/>
      <c r="C1678" s="17"/>
      <c r="D1678" s="17"/>
      <c r="E1678" s="5"/>
      <c r="F1678" s="5"/>
      <c r="G1678" s="15"/>
      <c r="H1678" s="15"/>
      <c r="I1678" s="4" t="s">
        <v>7063</v>
      </c>
      <c r="J1678" s="4" t="s">
        <v>1822</v>
      </c>
      <c r="K1678" s="189">
        <v>22870</v>
      </c>
    </row>
    <row r="1679" spans="1:11" x14ac:dyDescent="0.25">
      <c r="A1679" s="10"/>
      <c r="B1679" s="10"/>
      <c r="C1679" s="17"/>
      <c r="D1679" s="17"/>
      <c r="E1679" s="5"/>
      <c r="F1679" s="5"/>
      <c r="G1679" s="15"/>
      <c r="H1679" s="15"/>
      <c r="I1679" s="4" t="s">
        <v>7064</v>
      </c>
      <c r="J1679" s="4" t="s">
        <v>1823</v>
      </c>
      <c r="K1679" s="189">
        <v>22880</v>
      </c>
    </row>
    <row r="1680" spans="1:11" x14ac:dyDescent="0.25">
      <c r="A1680" s="10"/>
      <c r="B1680" s="10"/>
      <c r="C1680" s="17"/>
      <c r="D1680" s="17"/>
      <c r="E1680" s="5" t="s">
        <v>7065</v>
      </c>
      <c r="F1680" s="5" t="s">
        <v>1824</v>
      </c>
      <c r="G1680" s="15"/>
      <c r="H1680" s="15"/>
      <c r="I1680" s="4"/>
      <c r="J1680" s="4"/>
      <c r="K1680" s="189"/>
    </row>
    <row r="1681" spans="1:11" x14ac:dyDescent="0.25">
      <c r="A1681" s="10"/>
      <c r="B1681" s="10"/>
      <c r="C1681" s="17"/>
      <c r="D1681" s="17"/>
      <c r="E1681" s="5"/>
      <c r="F1681" s="5"/>
      <c r="G1681" s="15" t="s">
        <v>7066</v>
      </c>
      <c r="H1681" s="15" t="s">
        <v>1825</v>
      </c>
      <c r="I1681" s="4"/>
      <c r="J1681" s="4"/>
      <c r="K1681" s="189"/>
    </row>
    <row r="1682" spans="1:11" x14ac:dyDescent="0.25">
      <c r="A1682" s="10"/>
      <c r="B1682" s="10"/>
      <c r="C1682" s="17"/>
      <c r="D1682" s="17"/>
      <c r="E1682" s="5"/>
      <c r="F1682" s="5"/>
      <c r="G1682" s="15"/>
      <c r="H1682" s="15"/>
      <c r="I1682" s="4" t="s">
        <v>7067</v>
      </c>
      <c r="J1682" s="4" t="s">
        <v>1826</v>
      </c>
      <c r="K1682" s="189">
        <v>22890</v>
      </c>
    </row>
    <row r="1683" spans="1:11" x14ac:dyDescent="0.25">
      <c r="A1683" s="10"/>
      <c r="B1683" s="10"/>
      <c r="C1683" s="17"/>
      <c r="D1683" s="17"/>
      <c r="E1683" s="5"/>
      <c r="F1683" s="5"/>
      <c r="G1683" s="15"/>
      <c r="H1683" s="15"/>
      <c r="I1683" s="4" t="s">
        <v>7068</v>
      </c>
      <c r="J1683" s="4" t="s">
        <v>1827</v>
      </c>
      <c r="K1683" s="189">
        <v>22900</v>
      </c>
    </row>
    <row r="1684" spans="1:11" x14ac:dyDescent="0.25">
      <c r="A1684" s="10"/>
      <c r="B1684" s="10"/>
      <c r="C1684" s="17"/>
      <c r="D1684" s="17"/>
      <c r="E1684" s="5"/>
      <c r="F1684" s="5"/>
      <c r="G1684" s="15"/>
      <c r="H1684" s="15"/>
      <c r="I1684" s="4" t="s">
        <v>7069</v>
      </c>
      <c r="J1684" s="4" t="s">
        <v>1828</v>
      </c>
      <c r="K1684" s="189">
        <v>22910</v>
      </c>
    </row>
    <row r="1685" spans="1:11" x14ac:dyDescent="0.25">
      <c r="A1685" s="10"/>
      <c r="B1685" s="10"/>
      <c r="C1685" s="17"/>
      <c r="D1685" s="17"/>
      <c r="E1685" s="5"/>
      <c r="F1685" s="5"/>
      <c r="G1685" s="15"/>
      <c r="H1685" s="15"/>
      <c r="I1685" s="4" t="s">
        <v>7070</v>
      </c>
      <c r="J1685" s="4" t="s">
        <v>1829</v>
      </c>
      <c r="K1685" s="189">
        <v>22920</v>
      </c>
    </row>
    <row r="1686" spans="1:11" x14ac:dyDescent="0.25">
      <c r="A1686" s="10"/>
      <c r="B1686" s="10"/>
      <c r="C1686" s="17"/>
      <c r="D1686" s="17"/>
      <c r="E1686" s="5"/>
      <c r="F1686" s="5"/>
      <c r="G1686" s="15"/>
      <c r="H1686" s="15"/>
      <c r="I1686" s="4" t="s">
        <v>7071</v>
      </c>
      <c r="J1686" s="4" t="s">
        <v>1830</v>
      </c>
      <c r="K1686" s="189">
        <v>22930</v>
      </c>
    </row>
    <row r="1687" spans="1:11" x14ac:dyDescent="0.25">
      <c r="A1687" s="10"/>
      <c r="B1687" s="10"/>
      <c r="C1687" s="17"/>
      <c r="D1687" s="17"/>
      <c r="E1687" s="5"/>
      <c r="F1687" s="5"/>
      <c r="G1687" s="15"/>
      <c r="H1687" s="15"/>
      <c r="I1687" s="4" t="s">
        <v>7072</v>
      </c>
      <c r="J1687" s="4" t="s">
        <v>1831</v>
      </c>
      <c r="K1687" s="189">
        <v>22940</v>
      </c>
    </row>
    <row r="1688" spans="1:11" x14ac:dyDescent="0.25">
      <c r="A1688" s="10"/>
      <c r="B1688" s="10"/>
      <c r="C1688" s="17"/>
      <c r="D1688" s="17"/>
      <c r="E1688" s="5"/>
      <c r="F1688" s="5"/>
      <c r="G1688" s="15"/>
      <c r="H1688" s="15"/>
      <c r="I1688" s="4" t="s">
        <v>7073</v>
      </c>
      <c r="J1688" s="4" t="s">
        <v>1832</v>
      </c>
      <c r="K1688" s="189">
        <v>22950</v>
      </c>
    </row>
    <row r="1689" spans="1:11" x14ac:dyDescent="0.25">
      <c r="A1689" s="10"/>
      <c r="B1689" s="10"/>
      <c r="C1689" s="17"/>
      <c r="D1689" s="17"/>
      <c r="E1689" s="5"/>
      <c r="F1689" s="5"/>
      <c r="G1689" s="15"/>
      <c r="H1689" s="15"/>
      <c r="I1689" s="4" t="s">
        <v>7074</v>
      </c>
      <c r="J1689" s="4" t="s">
        <v>1833</v>
      </c>
      <c r="K1689" s="189">
        <v>22960</v>
      </c>
    </row>
    <row r="1690" spans="1:11" x14ac:dyDescent="0.25">
      <c r="A1690" s="10"/>
      <c r="B1690" s="10"/>
      <c r="C1690" s="17"/>
      <c r="D1690" s="17"/>
      <c r="E1690" s="5"/>
      <c r="F1690" s="5"/>
      <c r="G1690" s="15"/>
      <c r="H1690" s="15"/>
      <c r="I1690" s="4" t="s">
        <v>7075</v>
      </c>
      <c r="J1690" s="4" t="s">
        <v>1834</v>
      </c>
      <c r="K1690" s="189">
        <v>22970</v>
      </c>
    </row>
    <row r="1691" spans="1:11" x14ac:dyDescent="0.25">
      <c r="A1691" s="10"/>
      <c r="B1691" s="10"/>
      <c r="C1691" s="17"/>
      <c r="D1691" s="17"/>
      <c r="E1691" s="5" t="s">
        <v>7076</v>
      </c>
      <c r="F1691" s="5" t="s">
        <v>1835</v>
      </c>
      <c r="G1691" s="15"/>
      <c r="H1691" s="15"/>
      <c r="I1691" s="4"/>
      <c r="J1691" s="4"/>
      <c r="K1691" s="189"/>
    </row>
    <row r="1692" spans="1:11" x14ac:dyDescent="0.25">
      <c r="A1692" s="10"/>
      <c r="B1692" s="10"/>
      <c r="C1692" s="17"/>
      <c r="D1692" s="17"/>
      <c r="E1692" s="5"/>
      <c r="F1692" s="5"/>
      <c r="G1692" s="15" t="s">
        <v>7077</v>
      </c>
      <c r="H1692" s="15" t="s">
        <v>1836</v>
      </c>
      <c r="I1692" s="4"/>
      <c r="J1692" s="4"/>
      <c r="K1692" s="189"/>
    </row>
    <row r="1693" spans="1:11" x14ac:dyDescent="0.25">
      <c r="A1693" s="10"/>
      <c r="B1693" s="10"/>
      <c r="C1693" s="17"/>
      <c r="D1693" s="17"/>
      <c r="E1693" s="5"/>
      <c r="F1693" s="5"/>
      <c r="G1693" s="15"/>
      <c r="H1693" s="15"/>
      <c r="I1693" s="4" t="s">
        <v>7078</v>
      </c>
      <c r="J1693" s="4" t="s">
        <v>1837</v>
      </c>
      <c r="K1693" s="189">
        <v>22980</v>
      </c>
    </row>
    <row r="1694" spans="1:11" x14ac:dyDescent="0.25">
      <c r="A1694" s="10"/>
      <c r="B1694" s="10"/>
      <c r="C1694" s="17"/>
      <c r="D1694" s="17"/>
      <c r="E1694" s="5"/>
      <c r="F1694" s="5"/>
      <c r="G1694" s="15"/>
      <c r="H1694" s="15"/>
      <c r="I1694" s="4" t="s">
        <v>7079</v>
      </c>
      <c r="J1694" s="4" t="s">
        <v>1838</v>
      </c>
      <c r="K1694" s="189">
        <v>22990</v>
      </c>
    </row>
    <row r="1695" spans="1:11" x14ac:dyDescent="0.25">
      <c r="A1695" s="10"/>
      <c r="B1695" s="10"/>
      <c r="C1695" s="17"/>
      <c r="D1695" s="17"/>
      <c r="E1695" s="5"/>
      <c r="F1695" s="5"/>
      <c r="G1695" s="15"/>
      <c r="H1695" s="15"/>
      <c r="I1695" s="4" t="s">
        <v>7080</v>
      </c>
      <c r="J1695" s="4" t="s">
        <v>1839</v>
      </c>
      <c r="K1695" s="189">
        <v>23000</v>
      </c>
    </row>
    <row r="1696" spans="1:11" x14ac:dyDescent="0.25">
      <c r="A1696" s="10"/>
      <c r="B1696" s="10"/>
      <c r="C1696" s="17"/>
      <c r="D1696" s="17"/>
      <c r="E1696" s="5"/>
      <c r="F1696" s="5"/>
      <c r="G1696" s="15"/>
      <c r="H1696" s="15"/>
      <c r="I1696" s="4" t="s">
        <v>7081</v>
      </c>
      <c r="J1696" s="4" t="s">
        <v>1840</v>
      </c>
      <c r="K1696" s="189">
        <v>23010</v>
      </c>
    </row>
    <row r="1697" spans="1:11" x14ac:dyDescent="0.25">
      <c r="A1697" s="10"/>
      <c r="B1697" s="10"/>
      <c r="C1697" s="17"/>
      <c r="D1697" s="17"/>
      <c r="E1697" s="5"/>
      <c r="F1697" s="5"/>
      <c r="G1697" s="15"/>
      <c r="H1697" s="15"/>
      <c r="I1697" s="4" t="s">
        <v>7082</v>
      </c>
      <c r="J1697" s="4" t="s">
        <v>1841</v>
      </c>
      <c r="K1697" s="189">
        <v>23020</v>
      </c>
    </row>
    <row r="1698" spans="1:11" x14ac:dyDescent="0.25">
      <c r="A1698" s="10"/>
      <c r="B1698" s="10"/>
      <c r="C1698" s="17"/>
      <c r="D1698" s="17"/>
      <c r="E1698" s="5"/>
      <c r="F1698" s="5"/>
      <c r="G1698" s="15"/>
      <c r="H1698" s="15"/>
      <c r="I1698" s="4" t="s">
        <v>7083</v>
      </c>
      <c r="J1698" s="4" t="s">
        <v>1842</v>
      </c>
      <c r="K1698" s="189">
        <v>23030</v>
      </c>
    </row>
    <row r="1699" spans="1:11" x14ac:dyDescent="0.25">
      <c r="A1699" s="10"/>
      <c r="B1699" s="10"/>
      <c r="C1699" s="17"/>
      <c r="D1699" s="17"/>
      <c r="E1699" s="5"/>
      <c r="F1699" s="5"/>
      <c r="G1699" s="15"/>
      <c r="H1699" s="15"/>
      <c r="I1699" s="4" t="s">
        <v>7084</v>
      </c>
      <c r="J1699" s="4" t="s">
        <v>1843</v>
      </c>
      <c r="K1699" s="189">
        <v>23040</v>
      </c>
    </row>
    <row r="1700" spans="1:11" x14ac:dyDescent="0.25">
      <c r="A1700" s="10"/>
      <c r="B1700" s="10"/>
      <c r="C1700" s="17"/>
      <c r="D1700" s="17"/>
      <c r="E1700" s="5"/>
      <c r="F1700" s="5"/>
      <c r="G1700" s="15" t="s">
        <v>7085</v>
      </c>
      <c r="H1700" s="15" t="s">
        <v>1844</v>
      </c>
      <c r="I1700" s="4"/>
      <c r="J1700" s="4"/>
      <c r="K1700" s="189"/>
    </row>
    <row r="1701" spans="1:11" x14ac:dyDescent="0.25">
      <c r="A1701" s="10"/>
      <c r="B1701" s="10"/>
      <c r="C1701" s="17"/>
      <c r="D1701" s="17"/>
      <c r="E1701" s="5"/>
      <c r="F1701" s="5"/>
      <c r="G1701" s="15"/>
      <c r="H1701" s="15"/>
      <c r="I1701" s="4" t="s">
        <v>7086</v>
      </c>
      <c r="J1701" s="4" t="s">
        <v>1845</v>
      </c>
      <c r="K1701" s="189">
        <v>23050</v>
      </c>
    </row>
    <row r="1702" spans="1:11" x14ac:dyDescent="0.25">
      <c r="A1702" s="10"/>
      <c r="B1702" s="10"/>
      <c r="C1702" s="17"/>
      <c r="D1702" s="17"/>
      <c r="E1702" s="5"/>
      <c r="F1702" s="5"/>
      <c r="G1702" s="15"/>
      <c r="H1702" s="15"/>
      <c r="I1702" s="4" t="s">
        <v>7087</v>
      </c>
      <c r="J1702" s="4" t="s">
        <v>1846</v>
      </c>
      <c r="K1702" s="189">
        <v>23060</v>
      </c>
    </row>
    <row r="1703" spans="1:11" x14ac:dyDescent="0.25">
      <c r="A1703" s="10"/>
      <c r="B1703" s="10"/>
      <c r="C1703" s="17"/>
      <c r="D1703" s="17"/>
      <c r="E1703" s="5"/>
      <c r="F1703" s="5"/>
      <c r="G1703" s="15"/>
      <c r="H1703" s="15"/>
      <c r="I1703" s="4" t="s">
        <v>7088</v>
      </c>
      <c r="J1703" s="4" t="s">
        <v>1847</v>
      </c>
      <c r="K1703" s="189">
        <v>23070</v>
      </c>
    </row>
    <row r="1704" spans="1:11" x14ac:dyDescent="0.25">
      <c r="A1704" s="10"/>
      <c r="B1704" s="10"/>
      <c r="C1704" s="17"/>
      <c r="D1704" s="17"/>
      <c r="E1704" s="5"/>
      <c r="F1704" s="5"/>
      <c r="G1704" s="15"/>
      <c r="H1704" s="15"/>
      <c r="I1704" s="4" t="s">
        <v>7089</v>
      </c>
      <c r="J1704" s="4" t="s">
        <v>1848</v>
      </c>
      <c r="K1704" s="189">
        <v>23080</v>
      </c>
    </row>
    <row r="1705" spans="1:11" x14ac:dyDescent="0.25">
      <c r="A1705" s="10"/>
      <c r="B1705" s="10"/>
      <c r="C1705" s="17"/>
      <c r="D1705" s="17"/>
      <c r="E1705" s="5"/>
      <c r="F1705" s="5"/>
      <c r="G1705" s="15"/>
      <c r="H1705" s="15"/>
      <c r="I1705" s="4" t="s">
        <v>7090</v>
      </c>
      <c r="J1705" s="4" t="s">
        <v>1849</v>
      </c>
      <c r="K1705" s="189">
        <v>23090</v>
      </c>
    </row>
    <row r="1706" spans="1:11" x14ac:dyDescent="0.25">
      <c r="A1706" s="10"/>
      <c r="B1706" s="10"/>
      <c r="C1706" s="17"/>
      <c r="D1706" s="17"/>
      <c r="E1706" s="5"/>
      <c r="F1706" s="5"/>
      <c r="G1706" s="15" t="s">
        <v>7091</v>
      </c>
      <c r="H1706" s="15" t="s">
        <v>1850</v>
      </c>
      <c r="I1706" s="4"/>
      <c r="J1706" s="4"/>
      <c r="K1706" s="189"/>
    </row>
    <row r="1707" spans="1:11" x14ac:dyDescent="0.25">
      <c r="A1707" s="10"/>
      <c r="B1707" s="10"/>
      <c r="C1707" s="17"/>
      <c r="D1707" s="17"/>
      <c r="E1707" s="5"/>
      <c r="F1707" s="5"/>
      <c r="G1707" s="15"/>
      <c r="H1707" s="15"/>
      <c r="I1707" s="4" t="s">
        <v>7092</v>
      </c>
      <c r="J1707" s="4" t="s">
        <v>1851</v>
      </c>
      <c r="K1707" s="189">
        <v>23100</v>
      </c>
    </row>
    <row r="1708" spans="1:11" x14ac:dyDescent="0.25">
      <c r="A1708" s="10"/>
      <c r="B1708" s="10"/>
      <c r="C1708" s="17"/>
      <c r="D1708" s="17"/>
      <c r="E1708" s="5"/>
      <c r="F1708" s="5"/>
      <c r="G1708" s="15"/>
      <c r="H1708" s="15"/>
      <c r="I1708" s="4" t="s">
        <v>7093</v>
      </c>
      <c r="J1708" s="4" t="s">
        <v>1852</v>
      </c>
      <c r="K1708" s="189">
        <v>23110</v>
      </c>
    </row>
    <row r="1709" spans="1:11" x14ac:dyDescent="0.25">
      <c r="A1709" s="10"/>
      <c r="B1709" s="10"/>
      <c r="C1709" s="17"/>
      <c r="D1709" s="17"/>
      <c r="E1709" s="5"/>
      <c r="F1709" s="5"/>
      <c r="G1709" s="15"/>
      <c r="H1709" s="15"/>
      <c r="I1709" s="4" t="s">
        <v>7094</v>
      </c>
      <c r="J1709" s="4" t="s">
        <v>1853</v>
      </c>
      <c r="K1709" s="189">
        <v>23120</v>
      </c>
    </row>
    <row r="1710" spans="1:11" x14ac:dyDescent="0.25">
      <c r="A1710" s="10"/>
      <c r="B1710" s="10"/>
      <c r="C1710" s="17"/>
      <c r="D1710" s="17"/>
      <c r="E1710" s="5" t="s">
        <v>7095</v>
      </c>
      <c r="F1710" s="5" t="s">
        <v>1854</v>
      </c>
      <c r="G1710" s="15"/>
      <c r="H1710" s="15"/>
      <c r="I1710" s="4"/>
      <c r="J1710" s="4"/>
      <c r="K1710" s="189"/>
    </row>
    <row r="1711" spans="1:11" x14ac:dyDescent="0.25">
      <c r="A1711" s="10"/>
      <c r="B1711" s="10"/>
      <c r="C1711" s="17"/>
      <c r="D1711" s="17"/>
      <c r="E1711" s="5"/>
      <c r="F1711" s="5"/>
      <c r="G1711" s="15" t="s">
        <v>7096</v>
      </c>
      <c r="H1711" s="15" t="s">
        <v>1855</v>
      </c>
      <c r="I1711" s="4"/>
      <c r="J1711" s="4"/>
      <c r="K1711" s="189"/>
    </row>
    <row r="1712" spans="1:11" x14ac:dyDescent="0.25">
      <c r="A1712" s="10"/>
      <c r="B1712" s="10"/>
      <c r="C1712" s="17"/>
      <c r="D1712" s="17"/>
      <c r="E1712" s="5"/>
      <c r="F1712" s="5"/>
      <c r="G1712" s="15"/>
      <c r="H1712" s="15"/>
      <c r="I1712" s="4" t="s">
        <v>7097</v>
      </c>
      <c r="J1712" s="4" t="s">
        <v>1856</v>
      </c>
      <c r="K1712" s="189">
        <v>23130</v>
      </c>
    </row>
    <row r="1713" spans="1:11" x14ac:dyDescent="0.25">
      <c r="A1713" s="10"/>
      <c r="B1713" s="10"/>
      <c r="C1713" s="17"/>
      <c r="D1713" s="17"/>
      <c r="E1713" s="5"/>
      <c r="F1713" s="5"/>
      <c r="G1713" s="15"/>
      <c r="H1713" s="15"/>
      <c r="I1713" s="4" t="s">
        <v>7098</v>
      </c>
      <c r="J1713" s="4" t="s">
        <v>1857</v>
      </c>
      <c r="K1713" s="189">
        <v>23140</v>
      </c>
    </row>
    <row r="1714" spans="1:11" x14ac:dyDescent="0.25">
      <c r="A1714" s="10"/>
      <c r="B1714" s="10"/>
      <c r="C1714" s="17"/>
      <c r="D1714" s="17"/>
      <c r="E1714" s="5"/>
      <c r="F1714" s="5"/>
      <c r="G1714" s="15"/>
      <c r="H1714" s="15"/>
      <c r="I1714" s="4" t="s">
        <v>7099</v>
      </c>
      <c r="J1714" s="4" t="s">
        <v>1858</v>
      </c>
      <c r="K1714" s="189">
        <v>23150</v>
      </c>
    </row>
    <row r="1715" spans="1:11" x14ac:dyDescent="0.25">
      <c r="A1715" s="10"/>
      <c r="B1715" s="10"/>
      <c r="C1715" s="17"/>
      <c r="D1715" s="17"/>
      <c r="E1715" s="5"/>
      <c r="F1715" s="5"/>
      <c r="G1715" s="15"/>
      <c r="H1715" s="15"/>
      <c r="I1715" s="4" t="s">
        <v>7100</v>
      </c>
      <c r="J1715" s="4" t="s">
        <v>1859</v>
      </c>
      <c r="K1715" s="189">
        <v>23160</v>
      </c>
    </row>
    <row r="1716" spans="1:11" x14ac:dyDescent="0.25">
      <c r="A1716" s="10"/>
      <c r="B1716" s="10"/>
      <c r="C1716" s="17"/>
      <c r="D1716" s="17"/>
      <c r="E1716" s="5"/>
      <c r="F1716" s="5"/>
      <c r="G1716" s="15"/>
      <c r="H1716" s="15"/>
      <c r="I1716" s="4" t="s">
        <v>7101</v>
      </c>
      <c r="J1716" s="4" t="s">
        <v>1860</v>
      </c>
      <c r="K1716" s="189">
        <v>23170</v>
      </c>
    </row>
    <row r="1717" spans="1:11" x14ac:dyDescent="0.25">
      <c r="A1717" s="10"/>
      <c r="B1717" s="10"/>
      <c r="C1717" s="17" t="s">
        <v>6440</v>
      </c>
      <c r="D1717" s="17" t="s">
        <v>1861</v>
      </c>
      <c r="E1717" s="5"/>
      <c r="F1717" s="5"/>
      <c r="G1717" s="15"/>
      <c r="H1717" s="15"/>
      <c r="I1717" s="4"/>
      <c r="J1717" s="4"/>
      <c r="K1717" s="189"/>
    </row>
    <row r="1718" spans="1:11" x14ac:dyDescent="0.25">
      <c r="A1718" s="10"/>
      <c r="B1718" s="10"/>
      <c r="C1718" s="17"/>
      <c r="D1718" s="17"/>
      <c r="E1718" s="5" t="s">
        <v>6441</v>
      </c>
      <c r="F1718" s="5" t="s">
        <v>1862</v>
      </c>
      <c r="G1718" s="15"/>
      <c r="H1718" s="15"/>
      <c r="I1718" s="4"/>
      <c r="J1718" s="4"/>
      <c r="K1718" s="189"/>
    </row>
    <row r="1719" spans="1:11" x14ac:dyDescent="0.25">
      <c r="A1719" s="10"/>
      <c r="B1719" s="10"/>
      <c r="C1719" s="17"/>
      <c r="D1719" s="17"/>
      <c r="E1719" s="5"/>
      <c r="F1719" s="5"/>
      <c r="G1719" s="15" t="s">
        <v>6442</v>
      </c>
      <c r="H1719" s="15" t="s">
        <v>1863</v>
      </c>
      <c r="I1719" s="4"/>
      <c r="J1719" s="4"/>
      <c r="K1719" s="189"/>
    </row>
    <row r="1720" spans="1:11" x14ac:dyDescent="0.25">
      <c r="A1720" s="10"/>
      <c r="B1720" s="10"/>
      <c r="C1720" s="17"/>
      <c r="D1720" s="17"/>
      <c r="E1720" s="5"/>
      <c r="F1720" s="5"/>
      <c r="G1720" s="15"/>
      <c r="H1720" s="15"/>
      <c r="I1720" s="4" t="s">
        <v>6443</v>
      </c>
      <c r="J1720" s="4" t="s">
        <v>1864</v>
      </c>
      <c r="K1720" s="189">
        <v>23180</v>
      </c>
    </row>
    <row r="1721" spans="1:11" x14ac:dyDescent="0.25">
      <c r="A1721" s="10"/>
      <c r="B1721" s="10"/>
      <c r="C1721" s="17"/>
      <c r="D1721" s="17"/>
      <c r="E1721" s="5"/>
      <c r="F1721" s="5"/>
      <c r="G1721" s="15"/>
      <c r="H1721" s="15"/>
      <c r="I1721" s="4" t="s">
        <v>6444</v>
      </c>
      <c r="J1721" s="4" t="s">
        <v>1865</v>
      </c>
      <c r="K1721" s="189">
        <v>23190</v>
      </c>
    </row>
    <row r="1722" spans="1:11" x14ac:dyDescent="0.25">
      <c r="A1722" s="10"/>
      <c r="B1722" s="10"/>
      <c r="C1722" s="17"/>
      <c r="D1722" s="17"/>
      <c r="E1722" s="5"/>
      <c r="F1722" s="5"/>
      <c r="G1722" s="15"/>
      <c r="H1722" s="15"/>
      <c r="I1722" s="4" t="s">
        <v>6445</v>
      </c>
      <c r="J1722" s="4" t="s">
        <v>1866</v>
      </c>
      <c r="K1722" s="189">
        <v>23200</v>
      </c>
    </row>
    <row r="1723" spans="1:11" x14ac:dyDescent="0.25">
      <c r="A1723" s="10"/>
      <c r="B1723" s="10"/>
      <c r="C1723" s="17"/>
      <c r="D1723" s="17"/>
      <c r="E1723" s="5"/>
      <c r="F1723" s="5"/>
      <c r="G1723" s="15"/>
      <c r="H1723" s="15"/>
      <c r="I1723" s="4" t="s">
        <v>6446</v>
      </c>
      <c r="J1723" s="4" t="s">
        <v>1867</v>
      </c>
      <c r="K1723" s="189">
        <v>23210</v>
      </c>
    </row>
    <row r="1724" spans="1:11" x14ac:dyDescent="0.25">
      <c r="A1724" s="10"/>
      <c r="B1724" s="10"/>
      <c r="C1724" s="17"/>
      <c r="D1724" s="17"/>
      <c r="E1724" s="5"/>
      <c r="F1724" s="5"/>
      <c r="G1724" s="15"/>
      <c r="H1724" s="15"/>
      <c r="I1724" s="4" t="s">
        <v>6447</v>
      </c>
      <c r="J1724" s="4" t="s">
        <v>1868</v>
      </c>
      <c r="K1724" s="189">
        <v>23220</v>
      </c>
    </row>
    <row r="1725" spans="1:11" x14ac:dyDescent="0.25">
      <c r="A1725" s="10"/>
      <c r="B1725" s="10"/>
      <c r="C1725" s="17"/>
      <c r="D1725" s="17"/>
      <c r="E1725" s="5"/>
      <c r="F1725" s="5"/>
      <c r="G1725" s="15"/>
      <c r="H1725" s="15"/>
      <c r="I1725" s="4" t="s">
        <v>6448</v>
      </c>
      <c r="J1725" s="4" t="s">
        <v>1869</v>
      </c>
      <c r="K1725" s="189">
        <v>23230</v>
      </c>
    </row>
    <row r="1726" spans="1:11" x14ac:dyDescent="0.25">
      <c r="A1726" s="10"/>
      <c r="B1726" s="10"/>
      <c r="C1726" s="17"/>
      <c r="D1726" s="17"/>
      <c r="E1726" s="5"/>
      <c r="F1726" s="5"/>
      <c r="G1726" s="15"/>
      <c r="H1726" s="15"/>
      <c r="I1726" s="4" t="s">
        <v>6449</v>
      </c>
      <c r="J1726" s="4" t="s">
        <v>1870</v>
      </c>
      <c r="K1726" s="189">
        <v>23240</v>
      </c>
    </row>
    <row r="1727" spans="1:11" x14ac:dyDescent="0.25">
      <c r="A1727" s="10"/>
      <c r="B1727" s="10"/>
      <c r="C1727" s="17"/>
      <c r="D1727" s="17"/>
      <c r="E1727" s="5"/>
      <c r="F1727" s="5"/>
      <c r="G1727" s="15"/>
      <c r="H1727" s="15"/>
      <c r="I1727" s="4" t="s">
        <v>6450</v>
      </c>
      <c r="J1727" s="4" t="s">
        <v>1871</v>
      </c>
      <c r="K1727" s="189">
        <v>23250</v>
      </c>
    </row>
    <row r="1728" spans="1:11" x14ac:dyDescent="0.25">
      <c r="A1728" s="10"/>
      <c r="B1728" s="10"/>
      <c r="C1728" s="17"/>
      <c r="D1728" s="17"/>
      <c r="E1728" s="5"/>
      <c r="F1728" s="5"/>
      <c r="G1728" s="15" t="s">
        <v>6453</v>
      </c>
      <c r="H1728" s="15" t="s">
        <v>1872</v>
      </c>
      <c r="I1728" s="4"/>
      <c r="J1728" s="4"/>
      <c r="K1728" s="189"/>
    </row>
    <row r="1729" spans="1:11" x14ac:dyDescent="0.25">
      <c r="A1729" s="10"/>
      <c r="B1729" s="10"/>
      <c r="C1729" s="17"/>
      <c r="D1729" s="17"/>
      <c r="E1729" s="5"/>
      <c r="F1729" s="5"/>
      <c r="G1729" s="15"/>
      <c r="H1729" s="15"/>
      <c r="I1729" s="4" t="s">
        <v>6454</v>
      </c>
      <c r="J1729" s="4" t="s">
        <v>1873</v>
      </c>
      <c r="K1729" s="189">
        <v>23260</v>
      </c>
    </row>
    <row r="1730" spans="1:11" x14ac:dyDescent="0.25">
      <c r="A1730" s="10"/>
      <c r="B1730" s="10"/>
      <c r="C1730" s="17"/>
      <c r="D1730" s="17"/>
      <c r="E1730" s="5"/>
      <c r="F1730" s="5"/>
      <c r="G1730" s="15"/>
      <c r="H1730" s="15"/>
      <c r="I1730" s="4" t="s">
        <v>7102</v>
      </c>
      <c r="J1730" s="4" t="s">
        <v>1874</v>
      </c>
      <c r="K1730" s="189">
        <v>23270</v>
      </c>
    </row>
    <row r="1731" spans="1:11" x14ac:dyDescent="0.25">
      <c r="A1731" s="10"/>
      <c r="B1731" s="10"/>
      <c r="C1731" s="17"/>
      <c r="D1731" s="17"/>
      <c r="E1731" s="5"/>
      <c r="F1731" s="5"/>
      <c r="G1731" s="15"/>
      <c r="H1731" s="15"/>
      <c r="I1731" s="4" t="s">
        <v>7103</v>
      </c>
      <c r="J1731" s="4" t="s">
        <v>1875</v>
      </c>
      <c r="K1731" s="189">
        <v>23280</v>
      </c>
    </row>
    <row r="1732" spans="1:11" x14ac:dyDescent="0.25">
      <c r="A1732" s="10"/>
      <c r="B1732" s="10"/>
      <c r="C1732" s="17"/>
      <c r="D1732" s="17"/>
      <c r="E1732" s="5"/>
      <c r="F1732" s="5"/>
      <c r="G1732" s="15"/>
      <c r="H1732" s="15"/>
      <c r="I1732" s="4" t="s">
        <v>7104</v>
      </c>
      <c r="J1732" s="4" t="s">
        <v>1876</v>
      </c>
      <c r="K1732" s="189">
        <v>23290</v>
      </c>
    </row>
    <row r="1733" spans="1:11" x14ac:dyDescent="0.25">
      <c r="A1733" s="10"/>
      <c r="B1733" s="10"/>
      <c r="C1733" s="17"/>
      <c r="D1733" s="17"/>
      <c r="E1733" s="5"/>
      <c r="F1733" s="5"/>
      <c r="G1733" s="15"/>
      <c r="H1733" s="15"/>
      <c r="I1733" s="4" t="s">
        <v>7105</v>
      </c>
      <c r="J1733" s="4" t="s">
        <v>1877</v>
      </c>
      <c r="K1733" s="189">
        <v>23300</v>
      </c>
    </row>
    <row r="1734" spans="1:11" x14ac:dyDescent="0.25">
      <c r="A1734" s="10"/>
      <c r="B1734" s="10"/>
      <c r="C1734" s="17"/>
      <c r="D1734" s="17"/>
      <c r="E1734" s="5"/>
      <c r="F1734" s="5"/>
      <c r="G1734" s="15"/>
      <c r="H1734" s="15"/>
      <c r="I1734" s="4" t="s">
        <v>7106</v>
      </c>
      <c r="J1734" s="4" t="s">
        <v>1878</v>
      </c>
      <c r="K1734" s="189">
        <v>23310</v>
      </c>
    </row>
    <row r="1735" spans="1:11" x14ac:dyDescent="0.25">
      <c r="A1735" s="10"/>
      <c r="B1735" s="10"/>
      <c r="C1735" s="17"/>
      <c r="D1735" s="17"/>
      <c r="E1735" s="5"/>
      <c r="F1735" s="5"/>
      <c r="G1735" s="15"/>
      <c r="H1735" s="15"/>
      <c r="I1735" s="4" t="s">
        <v>7107</v>
      </c>
      <c r="J1735" s="4" t="s">
        <v>1879</v>
      </c>
      <c r="K1735" s="189">
        <v>23320</v>
      </c>
    </row>
    <row r="1736" spans="1:11" x14ac:dyDescent="0.25">
      <c r="A1736" s="10"/>
      <c r="B1736" s="10"/>
      <c r="C1736" s="17"/>
      <c r="D1736" s="17"/>
      <c r="E1736" s="5"/>
      <c r="F1736" s="5"/>
      <c r="G1736" s="15"/>
      <c r="H1736" s="15"/>
      <c r="I1736" s="4" t="s">
        <v>7108</v>
      </c>
      <c r="J1736" s="4" t="s">
        <v>1880</v>
      </c>
      <c r="K1736" s="189">
        <v>23330</v>
      </c>
    </row>
    <row r="1737" spans="1:11" x14ac:dyDescent="0.25">
      <c r="A1737" s="10"/>
      <c r="B1737" s="10"/>
      <c r="C1737" s="17"/>
      <c r="D1737" s="17"/>
      <c r="E1737" s="5"/>
      <c r="F1737" s="5"/>
      <c r="G1737" s="15"/>
      <c r="H1737" s="15"/>
      <c r="I1737" s="4" t="s">
        <v>7109</v>
      </c>
      <c r="J1737" s="4" t="s">
        <v>1881</v>
      </c>
      <c r="K1737" s="189">
        <v>23340</v>
      </c>
    </row>
    <row r="1738" spans="1:11" x14ac:dyDescent="0.25">
      <c r="A1738" s="10"/>
      <c r="B1738" s="10"/>
      <c r="C1738" s="17"/>
      <c r="D1738" s="17"/>
      <c r="E1738" s="5"/>
      <c r="F1738" s="5"/>
      <c r="G1738" s="15"/>
      <c r="H1738" s="15"/>
      <c r="I1738" s="4" t="s">
        <v>6454</v>
      </c>
      <c r="J1738" s="4" t="s">
        <v>1882</v>
      </c>
      <c r="K1738" s="189">
        <v>23350</v>
      </c>
    </row>
    <row r="1739" spans="1:11" x14ac:dyDescent="0.25">
      <c r="A1739" s="10"/>
      <c r="B1739" s="10"/>
      <c r="C1739" s="17"/>
      <c r="D1739" s="17"/>
      <c r="E1739" s="5"/>
      <c r="F1739" s="5"/>
      <c r="G1739" s="15"/>
      <c r="H1739" s="15"/>
      <c r="I1739" s="4" t="s">
        <v>7110</v>
      </c>
      <c r="J1739" s="4" t="s">
        <v>1883</v>
      </c>
      <c r="K1739" s="189">
        <v>23360</v>
      </c>
    </row>
    <row r="1740" spans="1:11" x14ac:dyDescent="0.25">
      <c r="A1740" s="10"/>
      <c r="B1740" s="10"/>
      <c r="C1740" s="17"/>
      <c r="D1740" s="17"/>
      <c r="E1740" s="5"/>
      <c r="F1740" s="5"/>
      <c r="G1740" s="15" t="s">
        <v>6456</v>
      </c>
      <c r="H1740" s="15" t="s">
        <v>1884</v>
      </c>
      <c r="I1740" s="4"/>
      <c r="J1740" s="4"/>
      <c r="K1740" s="189"/>
    </row>
    <row r="1741" spans="1:11" x14ac:dyDescent="0.25">
      <c r="A1741" s="10"/>
      <c r="B1741" s="10"/>
      <c r="C1741" s="17"/>
      <c r="D1741" s="17"/>
      <c r="E1741" s="5"/>
      <c r="F1741" s="5"/>
      <c r="G1741" s="15"/>
      <c r="H1741" s="15"/>
      <c r="I1741" s="4" t="s">
        <v>6457</v>
      </c>
      <c r="J1741" s="4" t="s">
        <v>1885</v>
      </c>
      <c r="K1741" s="189">
        <v>23370</v>
      </c>
    </row>
    <row r="1742" spans="1:11" x14ac:dyDescent="0.25">
      <c r="A1742" s="10"/>
      <c r="B1742" s="10"/>
      <c r="C1742" s="17"/>
      <c r="D1742" s="17"/>
      <c r="E1742" s="5"/>
      <c r="F1742" s="5"/>
      <c r="G1742" s="15"/>
      <c r="H1742" s="15"/>
      <c r="I1742" s="4" t="s">
        <v>7111</v>
      </c>
      <c r="J1742" s="4" t="s">
        <v>1886</v>
      </c>
      <c r="K1742" s="189">
        <v>23380</v>
      </c>
    </row>
    <row r="1743" spans="1:11" x14ac:dyDescent="0.25">
      <c r="A1743" s="10"/>
      <c r="B1743" s="10"/>
      <c r="C1743" s="17"/>
      <c r="D1743" s="17"/>
      <c r="E1743" s="5"/>
      <c r="F1743" s="5"/>
      <c r="G1743" s="15"/>
      <c r="H1743" s="15"/>
      <c r="I1743" s="4" t="s">
        <v>6458</v>
      </c>
      <c r="J1743" s="4" t="s">
        <v>1887</v>
      </c>
      <c r="K1743" s="189">
        <v>23390</v>
      </c>
    </row>
    <row r="1744" spans="1:11" x14ac:dyDescent="0.25">
      <c r="A1744" s="10"/>
      <c r="B1744" s="10"/>
      <c r="C1744" s="17"/>
      <c r="D1744" s="17"/>
      <c r="E1744" s="5"/>
      <c r="F1744" s="5"/>
      <c r="G1744" s="15"/>
      <c r="H1744" s="15"/>
      <c r="I1744" s="4" t="s">
        <v>7112</v>
      </c>
      <c r="J1744" s="4" t="s">
        <v>1888</v>
      </c>
      <c r="K1744" s="189">
        <v>23400</v>
      </c>
    </row>
    <row r="1745" spans="1:11" x14ac:dyDescent="0.25">
      <c r="A1745" s="10"/>
      <c r="B1745" s="10"/>
      <c r="C1745" s="17"/>
      <c r="D1745" s="17"/>
      <c r="E1745" s="5"/>
      <c r="F1745" s="5"/>
      <c r="G1745" s="15" t="s">
        <v>7113</v>
      </c>
      <c r="H1745" s="15" t="s">
        <v>1579</v>
      </c>
      <c r="I1745" s="4"/>
      <c r="J1745" s="4"/>
      <c r="K1745" s="189"/>
    </row>
    <row r="1746" spans="1:11" x14ac:dyDescent="0.25">
      <c r="A1746" s="10"/>
      <c r="B1746" s="10"/>
      <c r="C1746" s="17"/>
      <c r="D1746" s="17"/>
      <c r="E1746" s="5"/>
      <c r="F1746" s="5"/>
      <c r="G1746" s="15"/>
      <c r="H1746" s="15"/>
      <c r="I1746" s="4" t="s">
        <v>7114</v>
      </c>
      <c r="J1746" s="4" t="s">
        <v>1889</v>
      </c>
      <c r="K1746" s="189">
        <v>23410</v>
      </c>
    </row>
    <row r="1747" spans="1:11" x14ac:dyDescent="0.25">
      <c r="A1747" s="10"/>
      <c r="B1747" s="10"/>
      <c r="C1747" s="17"/>
      <c r="D1747" s="17"/>
      <c r="E1747" s="5"/>
      <c r="F1747" s="5"/>
      <c r="G1747" s="15"/>
      <c r="H1747" s="15"/>
      <c r="I1747" s="4" t="s">
        <v>7115</v>
      </c>
      <c r="J1747" s="4" t="s">
        <v>1580</v>
      </c>
      <c r="K1747" s="189">
        <v>23420</v>
      </c>
    </row>
    <row r="1748" spans="1:11" x14ac:dyDescent="0.25">
      <c r="A1748" s="10"/>
      <c r="B1748" s="10"/>
      <c r="C1748" s="17"/>
      <c r="D1748" s="17"/>
      <c r="E1748" s="5"/>
      <c r="F1748" s="5"/>
      <c r="G1748" s="15"/>
      <c r="H1748" s="15"/>
      <c r="I1748" s="4" t="s">
        <v>7116</v>
      </c>
      <c r="J1748" s="4" t="s">
        <v>1890</v>
      </c>
      <c r="K1748" s="189">
        <v>23430</v>
      </c>
    </row>
    <row r="1749" spans="1:11" x14ac:dyDescent="0.25">
      <c r="A1749" s="10"/>
      <c r="B1749" s="10"/>
      <c r="C1749" s="17"/>
      <c r="D1749" s="17"/>
      <c r="E1749" s="5"/>
      <c r="F1749" s="5"/>
      <c r="G1749" s="15"/>
      <c r="H1749" s="15"/>
      <c r="I1749" s="4" t="s">
        <v>7117</v>
      </c>
      <c r="J1749" s="4" t="s">
        <v>1891</v>
      </c>
      <c r="K1749" s="189">
        <v>23440</v>
      </c>
    </row>
    <row r="1750" spans="1:11" x14ac:dyDescent="0.25">
      <c r="A1750" s="10"/>
      <c r="B1750" s="10"/>
      <c r="C1750" s="17"/>
      <c r="D1750" s="17"/>
      <c r="E1750" s="5"/>
      <c r="F1750" s="5"/>
      <c r="G1750" s="15"/>
      <c r="H1750" s="15"/>
      <c r="I1750" s="4" t="s">
        <v>7118</v>
      </c>
      <c r="J1750" s="4" t="s">
        <v>1581</v>
      </c>
      <c r="K1750" s="189">
        <v>23450</v>
      </c>
    </row>
    <row r="1751" spans="1:11" x14ac:dyDescent="0.25">
      <c r="A1751" s="10"/>
      <c r="B1751" s="10"/>
      <c r="C1751" s="17"/>
      <c r="D1751" s="17"/>
      <c r="E1751" s="5"/>
      <c r="F1751" s="5"/>
      <c r="G1751" s="15"/>
      <c r="H1751" s="15"/>
      <c r="I1751" s="4" t="s">
        <v>7119</v>
      </c>
      <c r="J1751" s="4" t="s">
        <v>1892</v>
      </c>
      <c r="K1751" s="189">
        <v>23460</v>
      </c>
    </row>
    <row r="1752" spans="1:11" x14ac:dyDescent="0.25">
      <c r="A1752" s="10"/>
      <c r="B1752" s="10"/>
      <c r="C1752" s="17"/>
      <c r="D1752" s="17"/>
      <c r="E1752" s="5"/>
      <c r="F1752" s="5"/>
      <c r="G1752" s="15"/>
      <c r="H1752" s="15"/>
      <c r="I1752" s="4" t="s">
        <v>7120</v>
      </c>
      <c r="J1752" s="4" t="s">
        <v>1893</v>
      </c>
      <c r="K1752" s="189">
        <v>23470</v>
      </c>
    </row>
    <row r="1753" spans="1:11" x14ac:dyDescent="0.25">
      <c r="A1753" s="10"/>
      <c r="B1753" s="10"/>
      <c r="C1753" s="17"/>
      <c r="D1753" s="17"/>
      <c r="E1753" s="5"/>
      <c r="F1753" s="5"/>
      <c r="G1753" s="15" t="s">
        <v>6459</v>
      </c>
      <c r="H1753" s="15" t="s">
        <v>1894</v>
      </c>
      <c r="I1753" s="4"/>
      <c r="J1753" s="4"/>
      <c r="K1753" s="189"/>
    </row>
    <row r="1754" spans="1:11" x14ac:dyDescent="0.25">
      <c r="A1754" s="10"/>
      <c r="B1754" s="10"/>
      <c r="C1754" s="17"/>
      <c r="D1754" s="17"/>
      <c r="E1754" s="5"/>
      <c r="F1754" s="5"/>
      <c r="G1754" s="15"/>
      <c r="H1754" s="15"/>
      <c r="I1754" s="4" t="s">
        <v>7121</v>
      </c>
      <c r="J1754" s="4" t="s">
        <v>1895</v>
      </c>
      <c r="K1754" s="189">
        <v>23480</v>
      </c>
    </row>
    <row r="1755" spans="1:11" x14ac:dyDescent="0.25">
      <c r="A1755" s="10"/>
      <c r="B1755" s="10"/>
      <c r="C1755" s="17"/>
      <c r="D1755" s="17"/>
      <c r="E1755" s="5"/>
      <c r="F1755" s="5"/>
      <c r="G1755" s="15"/>
      <c r="H1755" s="15"/>
      <c r="I1755" s="4" t="s">
        <v>6460</v>
      </c>
      <c r="J1755" s="4" t="s">
        <v>1896</v>
      </c>
      <c r="K1755" s="189">
        <v>23490</v>
      </c>
    </row>
    <row r="1756" spans="1:11" x14ac:dyDescent="0.25">
      <c r="A1756" s="10"/>
      <c r="B1756" s="10"/>
      <c r="C1756" s="17"/>
      <c r="D1756" s="17"/>
      <c r="E1756" s="5"/>
      <c r="F1756" s="5"/>
      <c r="G1756" s="15"/>
      <c r="H1756" s="15"/>
      <c r="I1756" s="4" t="s">
        <v>7122</v>
      </c>
      <c r="J1756" s="4" t="s">
        <v>1897</v>
      </c>
      <c r="K1756" s="189">
        <v>23500</v>
      </c>
    </row>
    <row r="1757" spans="1:11" x14ac:dyDescent="0.25">
      <c r="A1757" s="10"/>
      <c r="B1757" s="10"/>
      <c r="C1757" s="17"/>
      <c r="D1757" s="17"/>
      <c r="E1757" s="5"/>
      <c r="F1757" s="5"/>
      <c r="G1757" s="15"/>
      <c r="H1757" s="15"/>
      <c r="I1757" s="4" t="s">
        <v>7123</v>
      </c>
      <c r="J1757" s="4" t="s">
        <v>1898</v>
      </c>
      <c r="K1757" s="189">
        <v>23510</v>
      </c>
    </row>
    <row r="1758" spans="1:11" x14ac:dyDescent="0.25">
      <c r="A1758" s="10"/>
      <c r="B1758" s="10"/>
      <c r="C1758" s="17"/>
      <c r="D1758" s="17"/>
      <c r="E1758" s="5"/>
      <c r="F1758" s="5"/>
      <c r="G1758" s="15"/>
      <c r="H1758" s="15"/>
      <c r="I1758" s="4" t="s">
        <v>7124</v>
      </c>
      <c r="J1758" s="4" t="s">
        <v>1899</v>
      </c>
      <c r="K1758" s="189">
        <v>23520</v>
      </c>
    </row>
    <row r="1759" spans="1:11" x14ac:dyDescent="0.25">
      <c r="A1759" s="10"/>
      <c r="B1759" s="10"/>
      <c r="C1759" s="17"/>
      <c r="D1759" s="17"/>
      <c r="E1759" s="5"/>
      <c r="F1759" s="5"/>
      <c r="G1759" s="15"/>
      <c r="H1759" s="15"/>
      <c r="I1759" s="4" t="s">
        <v>7125</v>
      </c>
      <c r="J1759" s="4" t="s">
        <v>1900</v>
      </c>
      <c r="K1759" s="189">
        <v>23530</v>
      </c>
    </row>
    <row r="1760" spans="1:11" x14ac:dyDescent="0.25">
      <c r="A1760" s="10"/>
      <c r="B1760" s="10"/>
      <c r="C1760" s="17"/>
      <c r="D1760" s="17"/>
      <c r="E1760" s="5"/>
      <c r="F1760" s="5"/>
      <c r="G1760" s="15"/>
      <c r="H1760" s="15"/>
      <c r="I1760" s="4" t="s">
        <v>7126</v>
      </c>
      <c r="J1760" s="4" t="s">
        <v>1901</v>
      </c>
      <c r="K1760" s="189">
        <v>23540</v>
      </c>
    </row>
    <row r="1761" spans="1:11" x14ac:dyDescent="0.25">
      <c r="A1761" s="10"/>
      <c r="B1761" s="10"/>
      <c r="C1761" s="17"/>
      <c r="D1761" s="17"/>
      <c r="E1761" s="5"/>
      <c r="F1761" s="5"/>
      <c r="G1761" s="15"/>
      <c r="H1761" s="15"/>
      <c r="I1761" s="4" t="s">
        <v>7127</v>
      </c>
      <c r="J1761" s="4" t="s">
        <v>1902</v>
      </c>
      <c r="K1761" s="189">
        <v>23550</v>
      </c>
    </row>
    <row r="1762" spans="1:11" x14ac:dyDescent="0.25">
      <c r="A1762" s="10"/>
      <c r="B1762" s="10"/>
      <c r="C1762" s="17"/>
      <c r="D1762" s="17"/>
      <c r="E1762" s="5"/>
      <c r="F1762" s="5"/>
      <c r="G1762" s="15"/>
      <c r="H1762" s="15"/>
      <c r="I1762" s="4" t="s">
        <v>7121</v>
      </c>
      <c r="J1762" s="4" t="s">
        <v>1903</v>
      </c>
      <c r="K1762" s="189">
        <v>23560</v>
      </c>
    </row>
    <row r="1763" spans="1:11" x14ac:dyDescent="0.25">
      <c r="A1763" s="10"/>
      <c r="B1763" s="10"/>
      <c r="C1763" s="17"/>
      <c r="D1763" s="17"/>
      <c r="E1763" s="5"/>
      <c r="F1763" s="5"/>
      <c r="G1763" s="15"/>
      <c r="H1763" s="15"/>
      <c r="I1763" s="4" t="s">
        <v>7128</v>
      </c>
      <c r="J1763" s="4" t="s">
        <v>1904</v>
      </c>
      <c r="K1763" s="189">
        <v>23570</v>
      </c>
    </row>
    <row r="1764" spans="1:11" x14ac:dyDescent="0.25">
      <c r="A1764" s="10"/>
      <c r="B1764" s="10"/>
      <c r="C1764" s="17"/>
      <c r="D1764" s="17"/>
      <c r="E1764" s="5"/>
      <c r="F1764" s="5"/>
      <c r="G1764" s="15"/>
      <c r="H1764" s="15"/>
      <c r="I1764" s="4" t="s">
        <v>7129</v>
      </c>
      <c r="J1764" s="4" t="s">
        <v>1905</v>
      </c>
      <c r="K1764" s="189">
        <v>23580</v>
      </c>
    </row>
    <row r="1765" spans="1:11" x14ac:dyDescent="0.25">
      <c r="A1765" s="10"/>
      <c r="B1765" s="10"/>
      <c r="C1765" s="17"/>
      <c r="D1765" s="17"/>
      <c r="E1765" s="5" t="s">
        <v>6461</v>
      </c>
      <c r="F1765" s="5" t="s">
        <v>1906</v>
      </c>
      <c r="G1765" s="15"/>
      <c r="H1765" s="15"/>
      <c r="I1765" s="4"/>
      <c r="J1765" s="4"/>
      <c r="K1765" s="189"/>
    </row>
    <row r="1766" spans="1:11" x14ac:dyDescent="0.25">
      <c r="A1766" s="10"/>
      <c r="B1766" s="10"/>
      <c r="C1766" s="17"/>
      <c r="D1766" s="17"/>
      <c r="E1766" s="5"/>
      <c r="F1766" s="5"/>
      <c r="G1766" s="15" t="s">
        <v>6462</v>
      </c>
      <c r="H1766" s="15" t="s">
        <v>1907</v>
      </c>
      <c r="I1766" s="4"/>
      <c r="J1766" s="4"/>
      <c r="K1766" s="189"/>
    </row>
    <row r="1767" spans="1:11" x14ac:dyDescent="0.25">
      <c r="A1767" s="10"/>
      <c r="B1767" s="10"/>
      <c r="C1767" s="17"/>
      <c r="D1767" s="17"/>
      <c r="E1767" s="5"/>
      <c r="F1767" s="5"/>
      <c r="G1767" s="15"/>
      <c r="H1767" s="15"/>
      <c r="I1767" s="4" t="s">
        <v>6463</v>
      </c>
      <c r="J1767" s="4" t="s">
        <v>1908</v>
      </c>
      <c r="K1767" s="189">
        <v>23590</v>
      </c>
    </row>
    <row r="1768" spans="1:11" x14ac:dyDescent="0.25">
      <c r="A1768" s="10"/>
      <c r="B1768" s="10"/>
      <c r="C1768" s="17"/>
      <c r="D1768" s="17"/>
      <c r="E1768" s="5"/>
      <c r="F1768" s="5"/>
      <c r="G1768" s="15"/>
      <c r="H1768" s="15"/>
      <c r="I1768" s="4" t="s">
        <v>6464</v>
      </c>
      <c r="J1768" s="4" t="s">
        <v>1909</v>
      </c>
      <c r="K1768" s="189">
        <v>23600</v>
      </c>
    </row>
    <row r="1769" spans="1:11" x14ac:dyDescent="0.25">
      <c r="A1769" s="10"/>
      <c r="B1769" s="10"/>
      <c r="C1769" s="17"/>
      <c r="D1769" s="17"/>
      <c r="E1769" s="5"/>
      <c r="F1769" s="5"/>
      <c r="G1769" s="15"/>
      <c r="H1769" s="15"/>
      <c r="I1769" s="4" t="s">
        <v>6465</v>
      </c>
      <c r="J1769" s="4" t="s">
        <v>1910</v>
      </c>
      <c r="K1769" s="189">
        <v>23610</v>
      </c>
    </row>
    <row r="1770" spans="1:11" x14ac:dyDescent="0.25">
      <c r="A1770" s="10"/>
      <c r="B1770" s="10"/>
      <c r="C1770" s="17"/>
      <c r="D1770" s="17"/>
      <c r="E1770" s="5"/>
      <c r="F1770" s="5"/>
      <c r="G1770" s="15"/>
      <c r="H1770" s="15"/>
      <c r="I1770" s="4" t="s">
        <v>6466</v>
      </c>
      <c r="J1770" s="4" t="s">
        <v>1911</v>
      </c>
      <c r="K1770" s="189">
        <v>23620</v>
      </c>
    </row>
    <row r="1771" spans="1:11" x14ac:dyDescent="0.25">
      <c r="A1771" s="10"/>
      <c r="B1771" s="10"/>
      <c r="C1771" s="17"/>
      <c r="D1771" s="17"/>
      <c r="E1771" s="5"/>
      <c r="F1771" s="5"/>
      <c r="G1771" s="15"/>
      <c r="H1771" s="15"/>
      <c r="I1771" s="4" t="s">
        <v>6467</v>
      </c>
      <c r="J1771" s="4" t="s">
        <v>1912</v>
      </c>
      <c r="K1771" s="189">
        <v>23630</v>
      </c>
    </row>
    <row r="1772" spans="1:11" x14ac:dyDescent="0.25">
      <c r="A1772" s="10"/>
      <c r="B1772" s="10"/>
      <c r="C1772" s="17"/>
      <c r="D1772" s="17"/>
      <c r="E1772" s="5"/>
      <c r="F1772" s="5"/>
      <c r="G1772" s="15" t="s">
        <v>7130</v>
      </c>
      <c r="H1772" s="15" t="s">
        <v>1913</v>
      </c>
      <c r="I1772" s="4"/>
      <c r="J1772" s="4"/>
      <c r="K1772" s="189"/>
    </row>
    <row r="1773" spans="1:11" x14ac:dyDescent="0.25">
      <c r="A1773" s="10"/>
      <c r="B1773" s="10"/>
      <c r="C1773" s="17"/>
      <c r="D1773" s="17"/>
      <c r="E1773" s="5"/>
      <c r="F1773" s="5"/>
      <c r="G1773" s="15"/>
      <c r="H1773" s="15"/>
      <c r="I1773" s="4" t="s">
        <v>7131</v>
      </c>
      <c r="J1773" s="4" t="s">
        <v>1914</v>
      </c>
      <c r="K1773" s="189">
        <v>23640</v>
      </c>
    </row>
    <row r="1774" spans="1:11" x14ac:dyDescent="0.25">
      <c r="A1774" s="10"/>
      <c r="B1774" s="10"/>
      <c r="C1774" s="17"/>
      <c r="D1774" s="17"/>
      <c r="E1774" s="5"/>
      <c r="F1774" s="5"/>
      <c r="G1774" s="15"/>
      <c r="H1774" s="15"/>
      <c r="I1774" s="4" t="s">
        <v>7132</v>
      </c>
      <c r="J1774" s="4" t="s">
        <v>1915</v>
      </c>
      <c r="K1774" s="189">
        <v>23650</v>
      </c>
    </row>
    <row r="1775" spans="1:11" x14ac:dyDescent="0.25">
      <c r="A1775" s="10"/>
      <c r="B1775" s="10"/>
      <c r="C1775" s="17"/>
      <c r="D1775" s="17"/>
      <c r="E1775" s="5"/>
      <c r="F1775" s="5"/>
      <c r="G1775" s="15"/>
      <c r="H1775" s="15"/>
      <c r="I1775" s="4" t="s">
        <v>7133</v>
      </c>
      <c r="J1775" s="4" t="s">
        <v>1916</v>
      </c>
      <c r="K1775" s="189">
        <v>23660</v>
      </c>
    </row>
    <row r="1776" spans="1:11" x14ac:dyDescent="0.25">
      <c r="A1776" s="10"/>
      <c r="B1776" s="10"/>
      <c r="C1776" s="17"/>
      <c r="D1776" s="17"/>
      <c r="E1776" s="5"/>
      <c r="F1776" s="5"/>
      <c r="G1776" s="15"/>
      <c r="H1776" s="15"/>
      <c r="I1776" s="4" t="s">
        <v>7134</v>
      </c>
      <c r="J1776" s="4" t="s">
        <v>1917</v>
      </c>
      <c r="K1776" s="189">
        <v>23670</v>
      </c>
    </row>
    <row r="1777" spans="1:11" x14ac:dyDescent="0.25">
      <c r="A1777" s="10" t="s">
        <v>184</v>
      </c>
      <c r="B1777" s="10" t="s">
        <v>1918</v>
      </c>
      <c r="C1777" s="17"/>
      <c r="D1777" s="17"/>
      <c r="E1777" s="5"/>
      <c r="F1777" s="5"/>
      <c r="G1777" s="15"/>
      <c r="H1777" s="15"/>
      <c r="I1777" s="4"/>
      <c r="J1777" s="4"/>
      <c r="K1777" s="189"/>
    </row>
    <row r="1778" spans="1:11" x14ac:dyDescent="0.25">
      <c r="A1778" s="10"/>
      <c r="B1778" s="10"/>
      <c r="C1778" s="17" t="s">
        <v>7135</v>
      </c>
      <c r="D1778" s="17" t="s">
        <v>1919</v>
      </c>
      <c r="E1778" s="5"/>
      <c r="F1778" s="5"/>
      <c r="G1778" s="15"/>
      <c r="H1778" s="15"/>
      <c r="I1778" s="4"/>
      <c r="J1778" s="4"/>
      <c r="K1778" s="189"/>
    </row>
    <row r="1779" spans="1:11" x14ac:dyDescent="0.25">
      <c r="A1779" s="10"/>
      <c r="B1779" s="10"/>
      <c r="C1779" s="17"/>
      <c r="D1779" s="17"/>
      <c r="E1779" s="5" t="s">
        <v>7136</v>
      </c>
      <c r="F1779" s="5" t="s">
        <v>1920</v>
      </c>
      <c r="G1779" s="15"/>
      <c r="H1779" s="15"/>
      <c r="I1779" s="4"/>
      <c r="J1779" s="4"/>
      <c r="K1779" s="189"/>
    </row>
    <row r="1780" spans="1:11" x14ac:dyDescent="0.25">
      <c r="A1780" s="10"/>
      <c r="B1780" s="10"/>
      <c r="C1780" s="17"/>
      <c r="D1780" s="17"/>
      <c r="E1780" s="5"/>
      <c r="F1780" s="5"/>
      <c r="G1780" s="15" t="s">
        <v>7137</v>
      </c>
      <c r="H1780" s="15" t="s">
        <v>559</v>
      </c>
      <c r="I1780" s="4"/>
      <c r="J1780" s="4"/>
      <c r="K1780" s="189"/>
    </row>
    <row r="1781" spans="1:11" x14ac:dyDescent="0.25">
      <c r="A1781" s="10"/>
      <c r="B1781" s="10"/>
      <c r="C1781" s="17"/>
      <c r="D1781" s="17"/>
      <c r="E1781" s="5"/>
      <c r="F1781" s="5"/>
      <c r="G1781" s="15"/>
      <c r="H1781" s="15"/>
      <c r="I1781" s="4" t="s">
        <v>7138</v>
      </c>
      <c r="J1781" s="4" t="s">
        <v>560</v>
      </c>
      <c r="K1781" s="189">
        <v>23680</v>
      </c>
    </row>
    <row r="1782" spans="1:11" x14ac:dyDescent="0.25">
      <c r="A1782" s="10"/>
      <c r="B1782" s="10"/>
      <c r="C1782" s="17"/>
      <c r="D1782" s="17"/>
      <c r="E1782" s="5"/>
      <c r="F1782" s="5"/>
      <c r="G1782" s="15"/>
      <c r="H1782" s="15"/>
      <c r="I1782" s="4" t="s">
        <v>7139</v>
      </c>
      <c r="J1782" s="4" t="s">
        <v>236</v>
      </c>
      <c r="K1782" s="189">
        <v>23690</v>
      </c>
    </row>
    <row r="1783" spans="1:11" x14ac:dyDescent="0.25">
      <c r="A1783" s="10"/>
      <c r="B1783" s="10"/>
      <c r="C1783" s="17"/>
      <c r="D1783" s="17"/>
      <c r="E1783" s="5"/>
      <c r="F1783" s="5"/>
      <c r="G1783" s="15"/>
      <c r="H1783" s="15"/>
      <c r="I1783" s="4" t="s">
        <v>7140</v>
      </c>
      <c r="J1783" s="4" t="s">
        <v>1921</v>
      </c>
      <c r="K1783" s="189">
        <v>23700</v>
      </c>
    </row>
    <row r="1784" spans="1:11" x14ac:dyDescent="0.25">
      <c r="A1784" s="10"/>
      <c r="B1784" s="10"/>
      <c r="C1784" s="17"/>
      <c r="D1784" s="17"/>
      <c r="E1784" s="5"/>
      <c r="F1784" s="5"/>
      <c r="G1784" s="15"/>
      <c r="H1784" s="15"/>
      <c r="I1784" s="4" t="s">
        <v>7141</v>
      </c>
      <c r="J1784" s="4" t="s">
        <v>1922</v>
      </c>
      <c r="K1784" s="189">
        <v>23710</v>
      </c>
    </row>
    <row r="1785" spans="1:11" x14ac:dyDescent="0.25">
      <c r="A1785" s="10"/>
      <c r="B1785" s="10"/>
      <c r="C1785" s="17"/>
      <c r="D1785" s="17"/>
      <c r="E1785" s="5"/>
      <c r="F1785" s="5"/>
      <c r="G1785" s="15"/>
      <c r="H1785" s="15"/>
      <c r="I1785" s="4" t="s">
        <v>7142</v>
      </c>
      <c r="J1785" s="4" t="s">
        <v>242</v>
      </c>
      <c r="K1785" s="189">
        <v>23720</v>
      </c>
    </row>
    <row r="1786" spans="1:11" x14ac:dyDescent="0.25">
      <c r="A1786" s="10"/>
      <c r="B1786" s="10"/>
      <c r="C1786" s="17"/>
      <c r="D1786" s="17"/>
      <c r="E1786" s="5"/>
      <c r="F1786" s="5"/>
      <c r="G1786" s="15"/>
      <c r="H1786" s="15"/>
      <c r="I1786" s="4" t="s">
        <v>7143</v>
      </c>
      <c r="J1786" s="4" t="s">
        <v>1923</v>
      </c>
      <c r="K1786" s="189">
        <v>23730</v>
      </c>
    </row>
    <row r="1787" spans="1:11" x14ac:dyDescent="0.25">
      <c r="A1787" s="10"/>
      <c r="B1787" s="10"/>
      <c r="C1787" s="17"/>
      <c r="D1787" s="17"/>
      <c r="E1787" s="5"/>
      <c r="F1787" s="5"/>
      <c r="G1787" s="15"/>
      <c r="H1787" s="15"/>
      <c r="I1787" s="4" t="s">
        <v>7144</v>
      </c>
      <c r="J1787" s="4" t="s">
        <v>1924</v>
      </c>
      <c r="K1787" s="189">
        <v>23740</v>
      </c>
    </row>
    <row r="1788" spans="1:11" x14ac:dyDescent="0.25">
      <c r="A1788" s="10"/>
      <c r="B1788" s="10"/>
      <c r="C1788" s="17"/>
      <c r="D1788" s="17"/>
      <c r="E1788" s="5"/>
      <c r="F1788" s="5"/>
      <c r="G1788" s="15"/>
      <c r="H1788" s="15"/>
      <c r="I1788" s="4" t="s">
        <v>7139</v>
      </c>
      <c r="J1788" s="4" t="s">
        <v>225</v>
      </c>
      <c r="K1788" s="189">
        <v>23750</v>
      </c>
    </row>
    <row r="1789" spans="1:11" x14ac:dyDescent="0.25">
      <c r="A1789" s="10"/>
      <c r="B1789" s="10"/>
      <c r="C1789" s="17"/>
      <c r="D1789" s="17"/>
      <c r="E1789" s="5"/>
      <c r="F1789" s="5"/>
      <c r="G1789" s="15" t="s">
        <v>7145</v>
      </c>
      <c r="H1789" s="15" t="s">
        <v>1925</v>
      </c>
      <c r="I1789" s="4"/>
      <c r="J1789" s="4"/>
      <c r="K1789" s="189"/>
    </row>
    <row r="1790" spans="1:11" x14ac:dyDescent="0.25">
      <c r="A1790" s="10"/>
      <c r="B1790" s="10"/>
      <c r="C1790" s="17"/>
      <c r="D1790" s="17"/>
      <c r="E1790" s="5"/>
      <c r="F1790" s="5"/>
      <c r="G1790" s="15"/>
      <c r="H1790" s="15"/>
      <c r="I1790" s="4" t="s">
        <v>7146</v>
      </c>
      <c r="J1790" s="4" t="s">
        <v>244</v>
      </c>
      <c r="K1790" s="189">
        <v>23760</v>
      </c>
    </row>
    <row r="1791" spans="1:11" x14ac:dyDescent="0.25">
      <c r="A1791" s="10"/>
      <c r="B1791" s="10"/>
      <c r="C1791" s="17"/>
      <c r="D1791" s="17"/>
      <c r="E1791" s="5"/>
      <c r="F1791" s="5"/>
      <c r="G1791" s="15"/>
      <c r="H1791" s="15"/>
      <c r="I1791" s="4" t="s">
        <v>7147</v>
      </c>
      <c r="J1791" s="4" t="s">
        <v>235</v>
      </c>
      <c r="K1791" s="189">
        <v>23770</v>
      </c>
    </row>
    <row r="1792" spans="1:11" x14ac:dyDescent="0.25">
      <c r="A1792" s="10"/>
      <c r="B1792" s="10"/>
      <c r="C1792" s="17"/>
      <c r="D1792" s="17"/>
      <c r="E1792" s="5"/>
      <c r="F1792" s="5"/>
      <c r="G1792" s="15"/>
      <c r="H1792" s="15"/>
      <c r="I1792" s="4" t="s">
        <v>7148</v>
      </c>
      <c r="J1792" s="4" t="s">
        <v>1926</v>
      </c>
      <c r="K1792" s="189">
        <v>23780</v>
      </c>
    </row>
    <row r="1793" spans="1:11" x14ac:dyDescent="0.25">
      <c r="A1793" s="10"/>
      <c r="B1793" s="10"/>
      <c r="C1793" s="17"/>
      <c r="D1793" s="17"/>
      <c r="E1793" s="5"/>
      <c r="F1793" s="5"/>
      <c r="G1793" s="15"/>
      <c r="H1793" s="15"/>
      <c r="I1793" s="4" t="s">
        <v>7149</v>
      </c>
      <c r="J1793" s="4" t="s">
        <v>1927</v>
      </c>
      <c r="K1793" s="189">
        <v>23790</v>
      </c>
    </row>
    <row r="1794" spans="1:11" x14ac:dyDescent="0.25">
      <c r="A1794" s="10"/>
      <c r="B1794" s="10"/>
      <c r="C1794" s="17"/>
      <c r="D1794" s="17"/>
      <c r="E1794" s="5"/>
      <c r="F1794" s="5"/>
      <c r="G1794" s="15"/>
      <c r="H1794" s="15"/>
      <c r="I1794" s="4" t="s">
        <v>7150</v>
      </c>
      <c r="J1794" s="4" t="s">
        <v>1928</v>
      </c>
      <c r="K1794" s="189">
        <v>23800</v>
      </c>
    </row>
    <row r="1795" spans="1:11" x14ac:dyDescent="0.25">
      <c r="A1795" s="10"/>
      <c r="B1795" s="10"/>
      <c r="C1795" s="17"/>
      <c r="D1795" s="17"/>
      <c r="E1795" s="5"/>
      <c r="F1795" s="5"/>
      <c r="G1795" s="15"/>
      <c r="H1795" s="15"/>
      <c r="I1795" s="4" t="s">
        <v>7151</v>
      </c>
      <c r="J1795" s="4" t="s">
        <v>1929</v>
      </c>
      <c r="K1795" s="189">
        <v>23810</v>
      </c>
    </row>
    <row r="1796" spans="1:11" x14ac:dyDescent="0.25">
      <c r="A1796" s="10"/>
      <c r="B1796" s="10"/>
      <c r="C1796" s="17"/>
      <c r="D1796" s="17"/>
      <c r="E1796" s="5"/>
      <c r="F1796" s="5"/>
      <c r="G1796" s="15"/>
      <c r="H1796" s="15"/>
      <c r="I1796" s="4" t="s">
        <v>7152</v>
      </c>
      <c r="J1796" s="4" t="s">
        <v>1930</v>
      </c>
      <c r="K1796" s="189">
        <v>23820</v>
      </c>
    </row>
    <row r="1797" spans="1:11" x14ac:dyDescent="0.25">
      <c r="A1797" s="10"/>
      <c r="B1797" s="10"/>
      <c r="C1797" s="17"/>
      <c r="D1797" s="17"/>
      <c r="E1797" s="5"/>
      <c r="F1797" s="5"/>
      <c r="G1797" s="15"/>
      <c r="H1797" s="15"/>
      <c r="I1797" s="4" t="s">
        <v>7153</v>
      </c>
      <c r="J1797" s="4" t="s">
        <v>1931</v>
      </c>
      <c r="K1797" s="189">
        <v>23830</v>
      </c>
    </row>
    <row r="1798" spans="1:11" x14ac:dyDescent="0.25">
      <c r="A1798" s="10"/>
      <c r="B1798" s="10"/>
      <c r="C1798" s="17"/>
      <c r="D1798" s="17"/>
      <c r="E1798" s="5"/>
      <c r="F1798" s="5"/>
      <c r="G1798" s="15"/>
      <c r="H1798" s="15"/>
      <c r="I1798" s="4" t="s">
        <v>7154</v>
      </c>
      <c r="J1798" s="4" t="s">
        <v>1932</v>
      </c>
      <c r="K1798" s="189">
        <v>23840</v>
      </c>
    </row>
    <row r="1799" spans="1:11" x14ac:dyDescent="0.25">
      <c r="A1799" s="10"/>
      <c r="B1799" s="10"/>
      <c r="C1799" s="17"/>
      <c r="D1799" s="17"/>
      <c r="E1799" s="5"/>
      <c r="F1799" s="5"/>
      <c r="G1799" s="15"/>
      <c r="H1799" s="15"/>
      <c r="I1799" s="4" t="s">
        <v>7146</v>
      </c>
      <c r="J1799" s="4" t="s">
        <v>1933</v>
      </c>
      <c r="K1799" s="189">
        <v>23850</v>
      </c>
    </row>
    <row r="1800" spans="1:11" x14ac:dyDescent="0.25">
      <c r="A1800" s="10"/>
      <c r="B1800" s="10"/>
      <c r="C1800" s="17"/>
      <c r="D1800" s="17"/>
      <c r="E1800" s="5"/>
      <c r="F1800" s="5"/>
      <c r="G1800" s="15"/>
      <c r="H1800" s="15"/>
      <c r="I1800" s="4" t="s">
        <v>7155</v>
      </c>
      <c r="J1800" s="4" t="s">
        <v>1934</v>
      </c>
      <c r="K1800" s="189">
        <v>23860</v>
      </c>
    </row>
    <row r="1801" spans="1:11" x14ac:dyDescent="0.25">
      <c r="A1801" s="10"/>
      <c r="B1801" s="10"/>
      <c r="C1801" s="17"/>
      <c r="D1801" s="17"/>
      <c r="E1801" s="5"/>
      <c r="F1801" s="5"/>
      <c r="G1801" s="15"/>
      <c r="H1801" s="15"/>
      <c r="I1801" s="4" t="s">
        <v>7156</v>
      </c>
      <c r="J1801" s="4" t="s">
        <v>1935</v>
      </c>
      <c r="K1801" s="189">
        <v>23870</v>
      </c>
    </row>
    <row r="1802" spans="1:11" x14ac:dyDescent="0.25">
      <c r="A1802" s="10"/>
      <c r="B1802" s="10"/>
      <c r="C1802" s="17"/>
      <c r="D1802" s="17"/>
      <c r="E1802" s="5"/>
      <c r="F1802" s="5"/>
      <c r="G1802" s="15"/>
      <c r="H1802" s="15"/>
      <c r="I1802" s="4" t="s">
        <v>7157</v>
      </c>
      <c r="J1802" s="4" t="s">
        <v>1936</v>
      </c>
      <c r="K1802" s="189">
        <v>23880</v>
      </c>
    </row>
    <row r="1803" spans="1:11" x14ac:dyDescent="0.25">
      <c r="A1803" s="10"/>
      <c r="B1803" s="10"/>
      <c r="C1803" s="17"/>
      <c r="D1803" s="17"/>
      <c r="E1803" s="5"/>
      <c r="F1803" s="5"/>
      <c r="G1803" s="15"/>
      <c r="H1803" s="15"/>
      <c r="I1803" s="4" t="s">
        <v>7158</v>
      </c>
      <c r="J1803" s="4" t="s">
        <v>1937</v>
      </c>
      <c r="K1803" s="189">
        <v>23890</v>
      </c>
    </row>
    <row r="1804" spans="1:11" x14ac:dyDescent="0.25">
      <c r="A1804" s="10"/>
      <c r="B1804" s="10"/>
      <c r="C1804" s="17"/>
      <c r="D1804" s="17"/>
      <c r="E1804" s="5"/>
      <c r="F1804" s="5"/>
      <c r="G1804" s="15"/>
      <c r="H1804" s="15"/>
      <c r="I1804" s="4" t="s">
        <v>7159</v>
      </c>
      <c r="J1804" s="4" t="s">
        <v>1938</v>
      </c>
      <c r="K1804" s="189">
        <v>23900</v>
      </c>
    </row>
    <row r="1805" spans="1:11" x14ac:dyDescent="0.25">
      <c r="A1805" s="10"/>
      <c r="B1805" s="10"/>
      <c r="C1805" s="17"/>
      <c r="D1805" s="17"/>
      <c r="E1805" s="5"/>
      <c r="F1805" s="5"/>
      <c r="G1805" s="15"/>
      <c r="H1805" s="15"/>
      <c r="I1805" s="4" t="s">
        <v>7160</v>
      </c>
      <c r="J1805" s="4" t="s">
        <v>1939</v>
      </c>
      <c r="K1805" s="189">
        <v>23910</v>
      </c>
    </row>
    <row r="1806" spans="1:11" x14ac:dyDescent="0.25">
      <c r="A1806" s="10"/>
      <c r="B1806" s="10"/>
      <c r="C1806" s="17"/>
      <c r="D1806" s="17"/>
      <c r="E1806" s="5"/>
      <c r="F1806" s="5"/>
      <c r="G1806" s="15"/>
      <c r="H1806" s="15"/>
      <c r="I1806" s="4" t="s">
        <v>7161</v>
      </c>
      <c r="J1806" s="4" t="s">
        <v>1940</v>
      </c>
      <c r="K1806" s="189">
        <v>23920</v>
      </c>
    </row>
    <row r="1807" spans="1:11" x14ac:dyDescent="0.25">
      <c r="A1807" s="10"/>
      <c r="B1807" s="10"/>
      <c r="C1807" s="17"/>
      <c r="D1807" s="17"/>
      <c r="E1807" s="5"/>
      <c r="F1807" s="5"/>
      <c r="G1807" s="15"/>
      <c r="H1807" s="15"/>
      <c r="I1807" s="4" t="s">
        <v>7147</v>
      </c>
      <c r="J1807" s="4" t="s">
        <v>225</v>
      </c>
      <c r="K1807" s="189">
        <v>23930</v>
      </c>
    </row>
    <row r="1808" spans="1:11" x14ac:dyDescent="0.25">
      <c r="A1808" s="10"/>
      <c r="B1808" s="10"/>
      <c r="C1808" s="17"/>
      <c r="D1808" s="17"/>
      <c r="E1808" s="5"/>
      <c r="F1808" s="5"/>
      <c r="G1808" s="15"/>
      <c r="H1808" s="15"/>
      <c r="I1808" s="4" t="s">
        <v>7162</v>
      </c>
      <c r="J1808" s="4" t="s">
        <v>1941</v>
      </c>
      <c r="K1808" s="189">
        <v>23940</v>
      </c>
    </row>
    <row r="1809" spans="1:11" x14ac:dyDescent="0.25">
      <c r="A1809" s="10"/>
      <c r="B1809" s="10"/>
      <c r="C1809" s="17"/>
      <c r="D1809" s="17"/>
      <c r="E1809" s="5"/>
      <c r="F1809" s="5"/>
      <c r="G1809" s="15"/>
      <c r="H1809" s="15"/>
      <c r="I1809" s="4" t="s">
        <v>7151</v>
      </c>
      <c r="J1809" s="4" t="s">
        <v>1942</v>
      </c>
      <c r="K1809" s="189">
        <v>23950</v>
      </c>
    </row>
    <row r="1810" spans="1:11" x14ac:dyDescent="0.25">
      <c r="A1810" s="10"/>
      <c r="B1810" s="10"/>
      <c r="C1810" s="17"/>
      <c r="D1810" s="17"/>
      <c r="E1810" s="5"/>
      <c r="F1810" s="5"/>
      <c r="G1810" s="15" t="s">
        <v>7163</v>
      </c>
      <c r="H1810" s="15" t="s">
        <v>1943</v>
      </c>
      <c r="I1810" s="4"/>
      <c r="J1810" s="4"/>
      <c r="K1810" s="189"/>
    </row>
    <row r="1811" spans="1:11" x14ac:dyDescent="0.25">
      <c r="A1811" s="10"/>
      <c r="B1811" s="10"/>
      <c r="C1811" s="17"/>
      <c r="D1811" s="17"/>
      <c r="E1811" s="5"/>
      <c r="F1811" s="5"/>
      <c r="G1811" s="15"/>
      <c r="H1811" s="15"/>
      <c r="I1811" s="4" t="s">
        <v>7164</v>
      </c>
      <c r="J1811" s="4" t="s">
        <v>1944</v>
      </c>
      <c r="K1811" s="189">
        <v>23960</v>
      </c>
    </row>
    <row r="1812" spans="1:11" x14ac:dyDescent="0.25">
      <c r="A1812" s="10"/>
      <c r="B1812" s="10"/>
      <c r="C1812" s="17"/>
      <c r="D1812" s="17"/>
      <c r="E1812" s="5"/>
      <c r="F1812" s="5"/>
      <c r="G1812" s="15"/>
      <c r="H1812" s="15"/>
      <c r="I1812" s="4" t="s">
        <v>7165</v>
      </c>
      <c r="J1812" s="4" t="s">
        <v>1945</v>
      </c>
      <c r="K1812" s="189">
        <v>23970</v>
      </c>
    </row>
    <row r="1813" spans="1:11" x14ac:dyDescent="0.25">
      <c r="A1813" s="10"/>
      <c r="B1813" s="10"/>
      <c r="C1813" s="17"/>
      <c r="D1813" s="17"/>
      <c r="E1813" s="5"/>
      <c r="F1813" s="5"/>
      <c r="G1813" s="15"/>
      <c r="H1813" s="15"/>
      <c r="I1813" s="4" t="s">
        <v>7166</v>
      </c>
      <c r="J1813" s="4" t="s">
        <v>1946</v>
      </c>
      <c r="K1813" s="189">
        <v>23980</v>
      </c>
    </row>
    <row r="1814" spans="1:11" x14ac:dyDescent="0.25">
      <c r="A1814" s="10"/>
      <c r="B1814" s="10"/>
      <c r="C1814" s="17"/>
      <c r="D1814" s="17"/>
      <c r="E1814" s="5"/>
      <c r="F1814" s="5"/>
      <c r="G1814" s="15"/>
      <c r="H1814" s="15"/>
      <c r="I1814" s="4" t="s">
        <v>7167</v>
      </c>
      <c r="J1814" s="4" t="s">
        <v>1947</v>
      </c>
      <c r="K1814" s="189">
        <v>23990</v>
      </c>
    </row>
    <row r="1815" spans="1:11" x14ac:dyDescent="0.25">
      <c r="A1815" s="10"/>
      <c r="B1815" s="10"/>
      <c r="C1815" s="17"/>
      <c r="D1815" s="17"/>
      <c r="E1815" s="5"/>
      <c r="F1815" s="5"/>
      <c r="G1815" s="15"/>
      <c r="H1815" s="15"/>
      <c r="I1815" s="4" t="s">
        <v>7168</v>
      </c>
      <c r="J1815" s="4" t="s">
        <v>231</v>
      </c>
      <c r="K1815" s="189">
        <v>24000</v>
      </c>
    </row>
    <row r="1816" spans="1:11" x14ac:dyDescent="0.25">
      <c r="A1816" s="10"/>
      <c r="B1816" s="10"/>
      <c r="C1816" s="17"/>
      <c r="D1816" s="17"/>
      <c r="E1816" s="5"/>
      <c r="F1816" s="5"/>
      <c r="G1816" s="15"/>
      <c r="H1816" s="15"/>
      <c r="I1816" s="4" t="s">
        <v>7169</v>
      </c>
      <c r="J1816" s="4" t="s">
        <v>1948</v>
      </c>
      <c r="K1816" s="189">
        <v>24010</v>
      </c>
    </row>
    <row r="1817" spans="1:11" x14ac:dyDescent="0.25">
      <c r="A1817" s="10"/>
      <c r="B1817" s="10"/>
      <c r="C1817" s="17"/>
      <c r="D1817" s="17"/>
      <c r="E1817" s="5"/>
      <c r="F1817" s="5"/>
      <c r="G1817" s="15"/>
      <c r="H1817" s="15"/>
      <c r="I1817" s="4" t="s">
        <v>7170</v>
      </c>
      <c r="J1817" s="4" t="s">
        <v>1949</v>
      </c>
      <c r="K1817" s="189">
        <v>24020</v>
      </c>
    </row>
    <row r="1818" spans="1:11" x14ac:dyDescent="0.25">
      <c r="A1818" s="10"/>
      <c r="B1818" s="10"/>
      <c r="C1818" s="17"/>
      <c r="D1818" s="17"/>
      <c r="E1818" s="5"/>
      <c r="F1818" s="5"/>
      <c r="G1818" s="15"/>
      <c r="H1818" s="15"/>
      <c r="I1818" s="4" t="s">
        <v>7171</v>
      </c>
      <c r="J1818" s="4" t="s">
        <v>1950</v>
      </c>
      <c r="K1818" s="189">
        <v>24030</v>
      </c>
    </row>
    <row r="1819" spans="1:11" x14ac:dyDescent="0.25">
      <c r="A1819" s="10"/>
      <c r="B1819" s="10"/>
      <c r="C1819" s="17"/>
      <c r="D1819" s="17"/>
      <c r="E1819" s="5"/>
      <c r="F1819" s="5"/>
      <c r="G1819" s="15"/>
      <c r="H1819" s="15"/>
      <c r="I1819" s="4" t="s">
        <v>7172</v>
      </c>
      <c r="J1819" s="4" t="s">
        <v>1951</v>
      </c>
      <c r="K1819" s="189">
        <v>24040</v>
      </c>
    </row>
    <row r="1820" spans="1:11" x14ac:dyDescent="0.25">
      <c r="A1820" s="10"/>
      <c r="B1820" s="10"/>
      <c r="C1820" s="17"/>
      <c r="D1820" s="17"/>
      <c r="E1820" s="5"/>
      <c r="F1820" s="5"/>
      <c r="G1820" s="15"/>
      <c r="H1820" s="15"/>
      <c r="I1820" s="4" t="s">
        <v>7164</v>
      </c>
      <c r="J1820" s="4" t="s">
        <v>1952</v>
      </c>
      <c r="K1820" s="189">
        <v>24050</v>
      </c>
    </row>
    <row r="1821" spans="1:11" x14ac:dyDescent="0.25">
      <c r="A1821" s="10"/>
      <c r="B1821" s="10"/>
      <c r="C1821" s="17"/>
      <c r="D1821" s="17"/>
      <c r="E1821" s="5"/>
      <c r="F1821" s="5"/>
      <c r="G1821" s="15"/>
      <c r="H1821" s="15"/>
      <c r="I1821" s="4" t="s">
        <v>7173</v>
      </c>
      <c r="J1821" s="4" t="s">
        <v>1953</v>
      </c>
      <c r="K1821" s="189">
        <v>24060</v>
      </c>
    </row>
    <row r="1822" spans="1:11" x14ac:dyDescent="0.25">
      <c r="A1822" s="10"/>
      <c r="B1822" s="10"/>
      <c r="C1822" s="17"/>
      <c r="D1822" s="17"/>
      <c r="E1822" s="5"/>
      <c r="F1822" s="5"/>
      <c r="G1822" s="15"/>
      <c r="H1822" s="15"/>
      <c r="I1822" s="4" t="s">
        <v>7174</v>
      </c>
      <c r="J1822" s="4" t="s">
        <v>1954</v>
      </c>
      <c r="K1822" s="189">
        <v>24070</v>
      </c>
    </row>
    <row r="1823" spans="1:11" x14ac:dyDescent="0.25">
      <c r="A1823" s="10"/>
      <c r="B1823" s="10"/>
      <c r="C1823" s="17"/>
      <c r="D1823" s="17"/>
      <c r="E1823" s="5"/>
      <c r="F1823" s="5"/>
      <c r="G1823" s="15"/>
      <c r="H1823" s="15"/>
      <c r="I1823" s="4" t="s">
        <v>7175</v>
      </c>
      <c r="J1823" s="4" t="s">
        <v>1955</v>
      </c>
      <c r="K1823" s="189">
        <v>24080</v>
      </c>
    </row>
    <row r="1824" spans="1:11" x14ac:dyDescent="0.25">
      <c r="A1824" s="10"/>
      <c r="B1824" s="10"/>
      <c r="C1824" s="17"/>
      <c r="D1824" s="17"/>
      <c r="E1824" s="5"/>
      <c r="F1824" s="5"/>
      <c r="G1824" s="15"/>
      <c r="H1824" s="15"/>
      <c r="I1824" s="4" t="s">
        <v>7176</v>
      </c>
      <c r="J1824" s="4" t="s">
        <v>1956</v>
      </c>
      <c r="K1824" s="189">
        <v>24090</v>
      </c>
    </row>
    <row r="1825" spans="1:11" x14ac:dyDescent="0.25">
      <c r="A1825" s="10"/>
      <c r="B1825" s="10"/>
      <c r="C1825" s="17"/>
      <c r="D1825" s="17"/>
      <c r="E1825" s="5"/>
      <c r="F1825" s="5"/>
      <c r="G1825" s="15"/>
      <c r="H1825" s="15"/>
      <c r="I1825" s="4" t="s">
        <v>7177</v>
      </c>
      <c r="J1825" s="4" t="s">
        <v>1957</v>
      </c>
      <c r="K1825" s="189">
        <v>24100</v>
      </c>
    </row>
    <row r="1826" spans="1:11" x14ac:dyDescent="0.25">
      <c r="A1826" s="10"/>
      <c r="B1826" s="10"/>
      <c r="C1826" s="17"/>
      <c r="D1826" s="17"/>
      <c r="E1826" s="5"/>
      <c r="F1826" s="5"/>
      <c r="G1826" s="15"/>
      <c r="H1826" s="15"/>
      <c r="I1826" s="4" t="s">
        <v>7178</v>
      </c>
      <c r="J1826" s="4" t="s">
        <v>1958</v>
      </c>
      <c r="K1826" s="189">
        <v>24110</v>
      </c>
    </row>
    <row r="1827" spans="1:11" x14ac:dyDescent="0.25">
      <c r="A1827" s="10"/>
      <c r="B1827" s="10"/>
      <c r="C1827" s="17"/>
      <c r="D1827" s="17"/>
      <c r="E1827" s="5"/>
      <c r="F1827" s="5"/>
      <c r="G1827" s="15"/>
      <c r="H1827" s="15"/>
      <c r="I1827" s="4" t="s">
        <v>7179</v>
      </c>
      <c r="J1827" s="4" t="s">
        <v>1959</v>
      </c>
      <c r="K1827" s="189">
        <v>24120</v>
      </c>
    </row>
    <row r="1828" spans="1:11" x14ac:dyDescent="0.25">
      <c r="A1828" s="10"/>
      <c r="B1828" s="10"/>
      <c r="C1828" s="17"/>
      <c r="D1828" s="17"/>
      <c r="E1828" s="5"/>
      <c r="F1828" s="5"/>
      <c r="G1828" s="15"/>
      <c r="H1828" s="15"/>
      <c r="I1828" s="4" t="s">
        <v>7180</v>
      </c>
      <c r="J1828" s="4" t="s">
        <v>1960</v>
      </c>
      <c r="K1828" s="189">
        <v>24130</v>
      </c>
    </row>
    <row r="1829" spans="1:11" x14ac:dyDescent="0.25">
      <c r="A1829" s="10"/>
      <c r="B1829" s="10"/>
      <c r="C1829" s="17"/>
      <c r="D1829" s="17"/>
      <c r="E1829" s="5"/>
      <c r="F1829" s="5"/>
      <c r="G1829" s="15"/>
      <c r="H1829" s="15"/>
      <c r="I1829" s="4" t="s">
        <v>7181</v>
      </c>
      <c r="J1829" s="4" t="s">
        <v>1961</v>
      </c>
      <c r="K1829" s="189">
        <v>24140</v>
      </c>
    </row>
    <row r="1830" spans="1:11" x14ac:dyDescent="0.25">
      <c r="A1830" s="10"/>
      <c r="B1830" s="10"/>
      <c r="C1830" s="17"/>
      <c r="D1830" s="17"/>
      <c r="E1830" s="5"/>
      <c r="F1830" s="5"/>
      <c r="G1830" s="15"/>
      <c r="H1830" s="15"/>
      <c r="I1830" s="4" t="s">
        <v>7165</v>
      </c>
      <c r="J1830" s="4" t="s">
        <v>225</v>
      </c>
      <c r="K1830" s="189">
        <v>24150</v>
      </c>
    </row>
    <row r="1831" spans="1:11" x14ac:dyDescent="0.25">
      <c r="A1831" s="10"/>
      <c r="B1831" s="10"/>
      <c r="C1831" s="17"/>
      <c r="D1831" s="17"/>
      <c r="E1831" s="5"/>
      <c r="F1831" s="5"/>
      <c r="G1831" s="15"/>
      <c r="H1831" s="15"/>
      <c r="I1831" s="4" t="s">
        <v>7182</v>
      </c>
      <c r="J1831" s="4" t="s">
        <v>1962</v>
      </c>
      <c r="K1831" s="189">
        <v>24160</v>
      </c>
    </row>
    <row r="1832" spans="1:11" x14ac:dyDescent="0.25">
      <c r="A1832" s="10"/>
      <c r="B1832" s="10"/>
      <c r="C1832" s="17"/>
      <c r="D1832" s="17"/>
      <c r="E1832" s="5"/>
      <c r="F1832" s="5"/>
      <c r="G1832" s="15"/>
      <c r="H1832" s="15"/>
      <c r="I1832" s="4" t="s">
        <v>7183</v>
      </c>
      <c r="J1832" s="4" t="s">
        <v>1963</v>
      </c>
      <c r="K1832" s="189">
        <v>24170</v>
      </c>
    </row>
    <row r="1833" spans="1:11" x14ac:dyDescent="0.25">
      <c r="A1833" s="10"/>
      <c r="B1833" s="10"/>
      <c r="C1833" s="17"/>
      <c r="D1833" s="17"/>
      <c r="E1833" s="5"/>
      <c r="F1833" s="5"/>
      <c r="G1833" s="15"/>
      <c r="H1833" s="15"/>
      <c r="I1833" s="4" t="s">
        <v>7184</v>
      </c>
      <c r="J1833" s="4" t="s">
        <v>1964</v>
      </c>
      <c r="K1833" s="189">
        <v>24180</v>
      </c>
    </row>
    <row r="1834" spans="1:11" x14ac:dyDescent="0.25">
      <c r="A1834" s="10"/>
      <c r="B1834" s="10"/>
      <c r="C1834" s="17"/>
      <c r="D1834" s="17"/>
      <c r="E1834" s="5"/>
      <c r="F1834" s="5"/>
      <c r="G1834" s="15"/>
      <c r="H1834" s="15"/>
      <c r="I1834" s="4" t="s">
        <v>7185</v>
      </c>
      <c r="J1834" s="4" t="s">
        <v>1965</v>
      </c>
      <c r="K1834" s="189">
        <v>24190</v>
      </c>
    </row>
    <row r="1835" spans="1:11" x14ac:dyDescent="0.25">
      <c r="A1835" s="10"/>
      <c r="B1835" s="10"/>
      <c r="C1835" s="17"/>
      <c r="D1835" s="17"/>
      <c r="E1835" s="5" t="s">
        <v>7186</v>
      </c>
      <c r="F1835" s="5" t="s">
        <v>1966</v>
      </c>
      <c r="G1835" s="15"/>
      <c r="H1835" s="15"/>
      <c r="I1835" s="4"/>
      <c r="J1835" s="4"/>
      <c r="K1835" s="189"/>
    </row>
    <row r="1836" spans="1:11" x14ac:dyDescent="0.25">
      <c r="A1836" s="10"/>
      <c r="B1836" s="10"/>
      <c r="C1836" s="17"/>
      <c r="D1836" s="17"/>
      <c r="E1836" s="5"/>
      <c r="F1836" s="5"/>
      <c r="G1836" s="15" t="s">
        <v>7187</v>
      </c>
      <c r="H1836" s="15" t="s">
        <v>1967</v>
      </c>
      <c r="I1836" s="4"/>
      <c r="J1836" s="4"/>
      <c r="K1836" s="189"/>
    </row>
    <row r="1837" spans="1:11" x14ac:dyDescent="0.25">
      <c r="A1837" s="10"/>
      <c r="B1837" s="10"/>
      <c r="C1837" s="17"/>
      <c r="D1837" s="17"/>
      <c r="E1837" s="5"/>
      <c r="F1837" s="5"/>
      <c r="G1837" s="15"/>
      <c r="H1837" s="15"/>
      <c r="I1837" s="4" t="s">
        <v>7188</v>
      </c>
      <c r="J1837" s="4" t="s">
        <v>1924</v>
      </c>
      <c r="K1837" s="189">
        <v>24200</v>
      </c>
    </row>
    <row r="1838" spans="1:11" x14ac:dyDescent="0.25">
      <c r="A1838" s="10"/>
      <c r="B1838" s="10"/>
      <c r="C1838" s="17"/>
      <c r="D1838" s="17"/>
      <c r="E1838" s="5"/>
      <c r="F1838" s="5"/>
      <c r="G1838" s="15"/>
      <c r="H1838" s="15"/>
      <c r="I1838" s="4" t="s">
        <v>7189</v>
      </c>
      <c r="J1838" s="4" t="s">
        <v>1957</v>
      </c>
      <c r="K1838" s="189">
        <v>24210</v>
      </c>
    </row>
    <row r="1839" spans="1:11" x14ac:dyDescent="0.25">
      <c r="A1839" s="10"/>
      <c r="B1839" s="10"/>
      <c r="C1839" s="17" t="s">
        <v>7190</v>
      </c>
      <c r="D1839" s="17" t="s">
        <v>1968</v>
      </c>
      <c r="E1839" s="5"/>
      <c r="F1839" s="5"/>
      <c r="G1839" s="15"/>
      <c r="H1839" s="15"/>
      <c r="I1839" s="4"/>
      <c r="J1839" s="4"/>
      <c r="K1839" s="189"/>
    </row>
    <row r="1840" spans="1:11" x14ac:dyDescent="0.25">
      <c r="A1840" s="10"/>
      <c r="B1840" s="10"/>
      <c r="C1840" s="17"/>
      <c r="D1840" s="17"/>
      <c r="E1840" s="5" t="s">
        <v>7191</v>
      </c>
      <c r="F1840" s="5" t="s">
        <v>1968</v>
      </c>
      <c r="G1840" s="15"/>
      <c r="H1840" s="15"/>
      <c r="I1840" s="4"/>
      <c r="J1840" s="4"/>
      <c r="K1840" s="189"/>
    </row>
    <row r="1841" spans="1:11" x14ac:dyDescent="0.25">
      <c r="A1841" s="10"/>
      <c r="B1841" s="10"/>
      <c r="C1841" s="17"/>
      <c r="D1841" s="17"/>
      <c r="E1841" s="5"/>
      <c r="F1841" s="5"/>
      <c r="G1841" s="15" t="s">
        <v>7192</v>
      </c>
      <c r="H1841" s="15" t="s">
        <v>1969</v>
      </c>
      <c r="I1841" s="4"/>
      <c r="J1841" s="4"/>
      <c r="K1841" s="189"/>
    </row>
    <row r="1842" spans="1:11" x14ac:dyDescent="0.25">
      <c r="A1842" s="10"/>
      <c r="B1842" s="10"/>
      <c r="C1842" s="17"/>
      <c r="D1842" s="17"/>
      <c r="E1842" s="5"/>
      <c r="F1842" s="5"/>
      <c r="G1842" s="15" t="s">
        <v>7193</v>
      </c>
      <c r="H1842" s="15" t="s">
        <v>1970</v>
      </c>
      <c r="I1842" s="4"/>
      <c r="J1842" s="4"/>
      <c r="K1842" s="189"/>
    </row>
    <row r="1843" spans="1:11" x14ac:dyDescent="0.25">
      <c r="A1843" s="10"/>
      <c r="B1843" s="10"/>
      <c r="C1843" s="17"/>
      <c r="D1843" s="17"/>
      <c r="E1843" s="5"/>
      <c r="F1843" s="5"/>
      <c r="G1843" s="15"/>
      <c r="H1843" s="15"/>
      <c r="I1843" s="4" t="s">
        <v>7194</v>
      </c>
      <c r="J1843" s="4" t="s">
        <v>1970</v>
      </c>
      <c r="K1843" s="189">
        <v>24220</v>
      </c>
    </row>
    <row r="1844" spans="1:11" x14ac:dyDescent="0.25">
      <c r="A1844" s="10"/>
      <c r="B1844" s="10"/>
      <c r="C1844" s="17"/>
      <c r="D1844" s="17"/>
      <c r="E1844" s="5"/>
      <c r="F1844" s="5"/>
      <c r="G1844" s="15" t="s">
        <v>7195</v>
      </c>
      <c r="H1844" s="15" t="s">
        <v>1971</v>
      </c>
      <c r="I1844" s="4"/>
      <c r="J1844" s="4"/>
      <c r="K1844" s="189"/>
    </row>
    <row r="1845" spans="1:11" x14ac:dyDescent="0.25">
      <c r="A1845" s="10"/>
      <c r="B1845" s="10"/>
      <c r="C1845" s="17"/>
      <c r="D1845" s="17"/>
      <c r="E1845" s="5"/>
      <c r="F1845" s="5"/>
      <c r="G1845" s="15"/>
      <c r="H1845" s="15"/>
      <c r="I1845" s="4" t="s">
        <v>7196</v>
      </c>
      <c r="J1845" s="4" t="s">
        <v>1971</v>
      </c>
      <c r="K1845" s="189">
        <v>24230</v>
      </c>
    </row>
    <row r="1846" spans="1:11" x14ac:dyDescent="0.25">
      <c r="A1846" s="10"/>
      <c r="B1846" s="10"/>
      <c r="C1846" s="17"/>
      <c r="D1846" s="17"/>
      <c r="E1846" s="5"/>
      <c r="F1846" s="5"/>
      <c r="G1846" s="15" t="s">
        <v>7197</v>
      </c>
      <c r="H1846" s="15" t="s">
        <v>1972</v>
      </c>
      <c r="I1846" s="4"/>
      <c r="J1846" s="4"/>
      <c r="K1846" s="189"/>
    </row>
    <row r="1847" spans="1:11" x14ac:dyDescent="0.25">
      <c r="A1847" s="10"/>
      <c r="B1847" s="10"/>
      <c r="C1847" s="17"/>
      <c r="D1847" s="17"/>
      <c r="E1847" s="5"/>
      <c r="F1847" s="5"/>
      <c r="G1847" s="15" t="s">
        <v>7198</v>
      </c>
      <c r="H1847" s="15" t="s">
        <v>1973</v>
      </c>
      <c r="I1847" s="4"/>
      <c r="J1847" s="4"/>
      <c r="K1847" s="189"/>
    </row>
    <row r="1848" spans="1:11" x14ac:dyDescent="0.25">
      <c r="A1848" s="10"/>
      <c r="B1848" s="10"/>
      <c r="C1848" s="17"/>
      <c r="D1848" s="17"/>
      <c r="E1848" s="5"/>
      <c r="F1848" s="5"/>
      <c r="G1848" s="15"/>
      <c r="H1848" s="15"/>
      <c r="I1848" s="4" t="s">
        <v>7199</v>
      </c>
      <c r="J1848" s="4" t="s">
        <v>1160</v>
      </c>
      <c r="K1848" s="189">
        <v>24240</v>
      </c>
    </row>
    <row r="1849" spans="1:11" x14ac:dyDescent="0.25">
      <c r="A1849" s="10"/>
      <c r="B1849" s="10"/>
      <c r="C1849" s="17"/>
      <c r="D1849" s="17"/>
      <c r="E1849" s="5"/>
      <c r="F1849" s="5"/>
      <c r="G1849" s="15"/>
      <c r="H1849" s="15"/>
      <c r="I1849" s="4" t="s">
        <v>7200</v>
      </c>
      <c r="J1849" s="4" t="s">
        <v>1974</v>
      </c>
      <c r="K1849" s="189">
        <v>24250</v>
      </c>
    </row>
    <row r="1850" spans="1:11" x14ac:dyDescent="0.25">
      <c r="A1850" s="10"/>
      <c r="B1850" s="10"/>
      <c r="C1850" s="17"/>
      <c r="D1850" s="17"/>
      <c r="E1850" s="5"/>
      <c r="F1850" s="5"/>
      <c r="G1850" s="15" t="s">
        <v>7201</v>
      </c>
      <c r="H1850" s="15" t="s">
        <v>1975</v>
      </c>
      <c r="I1850" s="4"/>
      <c r="J1850" s="4"/>
      <c r="K1850" s="189"/>
    </row>
    <row r="1851" spans="1:11" x14ac:dyDescent="0.25">
      <c r="A1851" s="10"/>
      <c r="B1851" s="10"/>
      <c r="C1851" s="17"/>
      <c r="D1851" s="17"/>
      <c r="E1851" s="5"/>
      <c r="F1851" s="5"/>
      <c r="G1851" s="15"/>
      <c r="H1851" s="15"/>
      <c r="I1851" s="4" t="s">
        <v>7202</v>
      </c>
      <c r="J1851" s="4" t="s">
        <v>1975</v>
      </c>
      <c r="K1851" s="189">
        <v>24260</v>
      </c>
    </row>
    <row r="1852" spans="1:11" x14ac:dyDescent="0.25">
      <c r="A1852" s="10"/>
      <c r="B1852" s="10"/>
      <c r="C1852" s="17"/>
      <c r="D1852" s="17"/>
      <c r="E1852" s="5"/>
      <c r="F1852" s="5"/>
      <c r="G1852" s="15" t="s">
        <v>7203</v>
      </c>
      <c r="H1852" s="15" t="s">
        <v>1976</v>
      </c>
      <c r="I1852" s="4"/>
      <c r="J1852" s="4"/>
      <c r="K1852" s="189"/>
    </row>
    <row r="1853" spans="1:11" x14ac:dyDescent="0.25">
      <c r="A1853" s="10"/>
      <c r="B1853" s="10"/>
      <c r="C1853" s="17"/>
      <c r="D1853" s="17"/>
      <c r="E1853" s="5" t="s">
        <v>7204</v>
      </c>
      <c r="F1853" s="5" t="s">
        <v>1977</v>
      </c>
      <c r="G1853" s="15"/>
      <c r="H1853" s="15"/>
      <c r="I1853" s="4"/>
      <c r="J1853" s="4"/>
      <c r="K1853" s="189"/>
    </row>
    <row r="1854" spans="1:11" x14ac:dyDescent="0.25">
      <c r="A1854" s="10"/>
      <c r="B1854" s="10"/>
      <c r="C1854" s="17"/>
      <c r="D1854" s="17"/>
      <c r="E1854" s="5"/>
      <c r="F1854" s="5"/>
      <c r="G1854" s="15" t="s">
        <v>7205</v>
      </c>
      <c r="H1854" s="15" t="s">
        <v>1978</v>
      </c>
      <c r="I1854" s="4"/>
      <c r="J1854" s="4"/>
      <c r="K1854" s="189"/>
    </row>
    <row r="1855" spans="1:11" x14ac:dyDescent="0.25">
      <c r="A1855" s="10"/>
      <c r="B1855" s="10"/>
      <c r="C1855" s="17"/>
      <c r="D1855" s="17"/>
      <c r="E1855" s="5"/>
      <c r="F1855" s="5"/>
      <c r="G1855" s="15"/>
      <c r="H1855" s="15"/>
      <c r="I1855" s="4" t="s">
        <v>7206</v>
      </c>
      <c r="J1855" s="4" t="s">
        <v>1979</v>
      </c>
      <c r="K1855" s="189">
        <v>24270</v>
      </c>
    </row>
    <row r="1856" spans="1:11" x14ac:dyDescent="0.25">
      <c r="A1856" s="10"/>
      <c r="B1856" s="10"/>
      <c r="C1856" s="17"/>
      <c r="D1856" s="17"/>
      <c r="E1856" s="5"/>
      <c r="F1856" s="5"/>
      <c r="G1856" s="15"/>
      <c r="H1856" s="15"/>
      <c r="I1856" s="4" t="s">
        <v>7207</v>
      </c>
      <c r="J1856" s="4" t="s">
        <v>1980</v>
      </c>
      <c r="K1856" s="189">
        <v>24280</v>
      </c>
    </row>
    <row r="1857" spans="1:11" x14ac:dyDescent="0.25">
      <c r="A1857" s="10"/>
      <c r="B1857" s="10"/>
      <c r="C1857" s="17"/>
      <c r="D1857" s="17"/>
      <c r="E1857" s="5"/>
      <c r="F1857" s="5"/>
      <c r="G1857" s="15" t="s">
        <v>7208</v>
      </c>
      <c r="H1857" s="15" t="s">
        <v>1981</v>
      </c>
      <c r="I1857" s="4"/>
      <c r="J1857" s="4"/>
      <c r="K1857" s="189"/>
    </row>
    <row r="1858" spans="1:11" x14ac:dyDescent="0.25">
      <c r="A1858" s="10"/>
      <c r="B1858" s="10"/>
      <c r="C1858" s="17"/>
      <c r="D1858" s="17"/>
      <c r="E1858" s="5"/>
      <c r="F1858" s="5"/>
      <c r="G1858" s="15"/>
      <c r="H1858" s="15"/>
      <c r="I1858" s="4" t="s">
        <v>7209</v>
      </c>
      <c r="J1858" s="4" t="s">
        <v>762</v>
      </c>
      <c r="K1858" s="189">
        <v>24290</v>
      </c>
    </row>
    <row r="1859" spans="1:11" x14ac:dyDescent="0.25">
      <c r="A1859" s="10"/>
      <c r="B1859" s="10"/>
      <c r="C1859" s="17" t="s">
        <v>7210</v>
      </c>
      <c r="D1859" s="17" t="s">
        <v>1982</v>
      </c>
      <c r="E1859" s="5"/>
      <c r="F1859" s="5"/>
      <c r="G1859" s="15"/>
      <c r="H1859" s="15"/>
      <c r="I1859" s="4"/>
      <c r="J1859" s="4"/>
      <c r="K1859" s="189"/>
    </row>
    <row r="1860" spans="1:11" x14ac:dyDescent="0.25">
      <c r="A1860" s="10"/>
      <c r="B1860" s="10"/>
      <c r="C1860" s="17"/>
      <c r="D1860" s="17"/>
      <c r="E1860" s="5" t="s">
        <v>7211</v>
      </c>
      <c r="F1860" s="5" t="s">
        <v>1983</v>
      </c>
      <c r="G1860" s="15"/>
      <c r="H1860" s="15"/>
      <c r="I1860" s="4"/>
      <c r="J1860" s="4"/>
      <c r="K1860" s="189"/>
    </row>
    <row r="1861" spans="1:11" x14ac:dyDescent="0.25">
      <c r="A1861" s="10"/>
      <c r="B1861" s="10"/>
      <c r="C1861" s="17"/>
      <c r="D1861" s="17"/>
      <c r="E1861" s="5"/>
      <c r="F1861" s="5"/>
      <c r="G1861" s="15" t="s">
        <v>7212</v>
      </c>
      <c r="H1861" s="15" t="s">
        <v>1984</v>
      </c>
      <c r="I1861" s="4"/>
      <c r="J1861" s="4"/>
      <c r="K1861" s="189"/>
    </row>
    <row r="1862" spans="1:11" x14ac:dyDescent="0.25">
      <c r="A1862" s="10"/>
      <c r="B1862" s="10"/>
      <c r="C1862" s="17"/>
      <c r="D1862" s="17"/>
      <c r="E1862" s="5"/>
      <c r="F1862" s="5"/>
      <c r="G1862" s="15" t="s">
        <v>7213</v>
      </c>
      <c r="H1862" s="15" t="s">
        <v>1985</v>
      </c>
      <c r="I1862" s="4"/>
      <c r="J1862" s="4"/>
      <c r="K1862" s="189"/>
    </row>
    <row r="1863" spans="1:11" x14ac:dyDescent="0.25">
      <c r="A1863" s="10"/>
      <c r="B1863" s="10"/>
      <c r="C1863" s="17"/>
      <c r="D1863" s="17"/>
      <c r="E1863" s="5"/>
      <c r="F1863" s="5"/>
      <c r="G1863" s="15"/>
      <c r="H1863" s="15"/>
      <c r="I1863" s="4" t="s">
        <v>7214</v>
      </c>
      <c r="J1863" s="4" t="s">
        <v>1986</v>
      </c>
      <c r="K1863" s="189">
        <v>24300</v>
      </c>
    </row>
    <row r="1864" spans="1:11" x14ac:dyDescent="0.25">
      <c r="A1864" s="10"/>
      <c r="B1864" s="10"/>
      <c r="C1864" s="17"/>
      <c r="D1864" s="17"/>
      <c r="E1864" s="5"/>
      <c r="F1864" s="5"/>
      <c r="G1864" s="15"/>
      <c r="H1864" s="15"/>
      <c r="I1864" s="4" t="s">
        <v>7215</v>
      </c>
      <c r="J1864" s="4" t="s">
        <v>1987</v>
      </c>
      <c r="K1864" s="189">
        <v>24310</v>
      </c>
    </row>
    <row r="1865" spans="1:11" x14ac:dyDescent="0.25">
      <c r="A1865" s="10"/>
      <c r="B1865" s="10"/>
      <c r="C1865" s="17"/>
      <c r="D1865" s="17"/>
      <c r="E1865" s="5"/>
      <c r="F1865" s="5"/>
      <c r="G1865" s="15"/>
      <c r="H1865" s="15"/>
      <c r="I1865" s="4" t="s">
        <v>7216</v>
      </c>
      <c r="J1865" s="4" t="s">
        <v>814</v>
      </c>
      <c r="K1865" s="189">
        <v>24320</v>
      </c>
    </row>
    <row r="1866" spans="1:11" x14ac:dyDescent="0.25">
      <c r="A1866" s="10"/>
      <c r="B1866" s="10"/>
      <c r="C1866" s="17"/>
      <c r="D1866" s="17"/>
      <c r="E1866" s="5"/>
      <c r="F1866" s="5"/>
      <c r="G1866" s="15"/>
      <c r="H1866" s="15"/>
      <c r="I1866" s="4" t="s">
        <v>7217</v>
      </c>
      <c r="J1866" s="4" t="s">
        <v>816</v>
      </c>
      <c r="K1866" s="189">
        <v>24330</v>
      </c>
    </row>
    <row r="1867" spans="1:11" x14ac:dyDescent="0.25">
      <c r="A1867" s="10"/>
      <c r="B1867" s="10"/>
      <c r="C1867" s="17"/>
      <c r="D1867" s="17"/>
      <c r="E1867" s="5"/>
      <c r="F1867" s="5"/>
      <c r="G1867" s="15"/>
      <c r="H1867" s="15"/>
      <c r="I1867" s="4" t="s">
        <v>7218</v>
      </c>
      <c r="J1867" s="4" t="s">
        <v>1988</v>
      </c>
      <c r="K1867" s="189">
        <v>24340</v>
      </c>
    </row>
    <row r="1868" spans="1:11" x14ac:dyDescent="0.25">
      <c r="A1868" s="10"/>
      <c r="B1868" s="10"/>
      <c r="C1868" s="17"/>
      <c r="D1868" s="17"/>
      <c r="E1868" s="5"/>
      <c r="F1868" s="5"/>
      <c r="G1868" s="15"/>
      <c r="H1868" s="15"/>
      <c r="I1868" s="4" t="s">
        <v>7219</v>
      </c>
      <c r="J1868" s="4" t="s">
        <v>260</v>
      </c>
      <c r="K1868" s="189">
        <v>24350</v>
      </c>
    </row>
    <row r="1869" spans="1:11" x14ac:dyDescent="0.25">
      <c r="A1869" s="10"/>
      <c r="B1869" s="10"/>
      <c r="C1869" s="17"/>
      <c r="D1869" s="17"/>
      <c r="E1869" s="5"/>
      <c r="F1869" s="5"/>
      <c r="G1869" s="15"/>
      <c r="H1869" s="15"/>
      <c r="I1869" s="4" t="s">
        <v>7220</v>
      </c>
      <c r="J1869" s="4" t="s">
        <v>1989</v>
      </c>
      <c r="K1869" s="189">
        <v>24360</v>
      </c>
    </row>
    <row r="1870" spans="1:11" x14ac:dyDescent="0.25">
      <c r="A1870" s="10"/>
      <c r="B1870" s="10"/>
      <c r="C1870" s="17"/>
      <c r="D1870" s="17"/>
      <c r="E1870" s="5"/>
      <c r="F1870" s="5"/>
      <c r="G1870" s="15"/>
      <c r="H1870" s="15"/>
      <c r="I1870" s="4" t="s">
        <v>7214</v>
      </c>
      <c r="J1870" s="4" t="s">
        <v>1990</v>
      </c>
      <c r="K1870" s="189">
        <v>24370</v>
      </c>
    </row>
    <row r="1871" spans="1:11" x14ac:dyDescent="0.25">
      <c r="A1871" s="10"/>
      <c r="B1871" s="10"/>
      <c r="C1871" s="17"/>
      <c r="D1871" s="17"/>
      <c r="E1871" s="5"/>
      <c r="F1871" s="5"/>
      <c r="G1871" s="15"/>
      <c r="H1871" s="15"/>
      <c r="I1871" s="4" t="s">
        <v>7221</v>
      </c>
      <c r="J1871" s="4" t="s">
        <v>1991</v>
      </c>
      <c r="K1871" s="189">
        <v>24380</v>
      </c>
    </row>
    <row r="1872" spans="1:11" x14ac:dyDescent="0.25">
      <c r="A1872" s="10"/>
      <c r="B1872" s="10"/>
      <c r="C1872" s="17"/>
      <c r="D1872" s="17"/>
      <c r="E1872" s="5" t="s">
        <v>7222</v>
      </c>
      <c r="F1872" s="5" t="s">
        <v>1992</v>
      </c>
      <c r="G1872" s="15"/>
      <c r="H1872" s="15"/>
      <c r="I1872" s="4"/>
      <c r="J1872" s="4"/>
      <c r="K1872" s="189"/>
    </row>
    <row r="1873" spans="1:11" x14ac:dyDescent="0.25">
      <c r="A1873" s="10"/>
      <c r="B1873" s="10"/>
      <c r="C1873" s="17"/>
      <c r="D1873" s="17"/>
      <c r="E1873" s="5"/>
      <c r="F1873" s="5"/>
      <c r="G1873" s="15" t="s">
        <v>7223</v>
      </c>
      <c r="H1873" s="15" t="s">
        <v>1993</v>
      </c>
      <c r="I1873" s="4"/>
      <c r="J1873" s="4"/>
      <c r="K1873" s="189"/>
    </row>
    <row r="1874" spans="1:11" x14ac:dyDescent="0.25">
      <c r="A1874" s="10"/>
      <c r="B1874" s="10"/>
      <c r="C1874" s="17"/>
      <c r="D1874" s="17"/>
      <c r="E1874" s="5"/>
      <c r="F1874" s="5"/>
      <c r="G1874" s="15"/>
      <c r="H1874" s="15"/>
      <c r="I1874" s="4" t="s">
        <v>7224</v>
      </c>
      <c r="J1874" s="4" t="s">
        <v>1203</v>
      </c>
      <c r="K1874" s="189">
        <v>24390</v>
      </c>
    </row>
    <row r="1875" spans="1:11" x14ac:dyDescent="0.25">
      <c r="A1875" s="10"/>
      <c r="B1875" s="10"/>
      <c r="C1875" s="17"/>
      <c r="D1875" s="17"/>
      <c r="E1875" s="5"/>
      <c r="F1875" s="5"/>
      <c r="G1875" s="15"/>
      <c r="H1875" s="15"/>
      <c r="I1875" s="4" t="s">
        <v>7225</v>
      </c>
      <c r="J1875" s="4" t="s">
        <v>1994</v>
      </c>
      <c r="K1875" s="189">
        <v>24400</v>
      </c>
    </row>
    <row r="1876" spans="1:11" x14ac:dyDescent="0.25">
      <c r="A1876" s="10"/>
      <c r="B1876" s="10"/>
      <c r="C1876" s="17"/>
      <c r="D1876" s="17"/>
      <c r="E1876" s="5"/>
      <c r="F1876" s="5"/>
      <c r="G1876" s="15"/>
      <c r="H1876" s="15"/>
      <c r="I1876" s="4" t="s">
        <v>7226</v>
      </c>
      <c r="J1876" s="4" t="s">
        <v>1995</v>
      </c>
      <c r="K1876" s="189">
        <v>24410</v>
      </c>
    </row>
    <row r="1877" spans="1:11" x14ac:dyDescent="0.25">
      <c r="A1877" s="10"/>
      <c r="B1877" s="10"/>
      <c r="C1877" s="17" t="s">
        <v>7227</v>
      </c>
      <c r="D1877" s="17" t="s">
        <v>1996</v>
      </c>
      <c r="E1877" s="5"/>
      <c r="F1877" s="5"/>
      <c r="G1877" s="15"/>
      <c r="H1877" s="15"/>
      <c r="I1877" s="4"/>
      <c r="J1877" s="4"/>
      <c r="K1877" s="189"/>
    </row>
    <row r="1878" spans="1:11" x14ac:dyDescent="0.25">
      <c r="A1878" s="10"/>
      <c r="B1878" s="10"/>
      <c r="C1878" s="17"/>
      <c r="D1878" s="17"/>
      <c r="E1878" s="5" t="s">
        <v>7228</v>
      </c>
      <c r="F1878" s="5" t="s">
        <v>1996</v>
      </c>
      <c r="G1878" s="15"/>
      <c r="H1878" s="15"/>
      <c r="I1878" s="4"/>
      <c r="J1878" s="4"/>
      <c r="K1878" s="189"/>
    </row>
    <row r="1879" spans="1:11" x14ac:dyDescent="0.25">
      <c r="A1879" s="10"/>
      <c r="B1879" s="10"/>
      <c r="C1879" s="17"/>
      <c r="D1879" s="17"/>
      <c r="E1879" s="5"/>
      <c r="F1879" s="5"/>
      <c r="G1879" s="15" t="s">
        <v>7229</v>
      </c>
      <c r="H1879" s="15" t="s">
        <v>1997</v>
      </c>
      <c r="I1879" s="4"/>
      <c r="J1879" s="4"/>
      <c r="K1879" s="189"/>
    </row>
    <row r="1880" spans="1:11" x14ac:dyDescent="0.25">
      <c r="A1880" s="10"/>
      <c r="B1880" s="10"/>
      <c r="C1880" s="17"/>
      <c r="D1880" s="17"/>
      <c r="E1880" s="5"/>
      <c r="F1880" s="5"/>
      <c r="G1880" s="15"/>
      <c r="H1880" s="15"/>
      <c r="I1880" s="4" t="s">
        <v>7230</v>
      </c>
      <c r="J1880" s="4" t="s">
        <v>1998</v>
      </c>
      <c r="K1880" s="189">
        <v>24420</v>
      </c>
    </row>
    <row r="1881" spans="1:11" x14ac:dyDescent="0.25">
      <c r="A1881" s="10"/>
      <c r="B1881" s="10"/>
      <c r="C1881" s="17"/>
      <c r="D1881" s="17"/>
      <c r="E1881" s="5"/>
      <c r="F1881" s="5"/>
      <c r="G1881" s="15"/>
      <c r="H1881" s="15"/>
      <c r="I1881" s="4" t="s">
        <v>7231</v>
      </c>
      <c r="J1881" s="4" t="s">
        <v>1999</v>
      </c>
      <c r="K1881" s="189">
        <v>24430</v>
      </c>
    </row>
    <row r="1882" spans="1:11" x14ac:dyDescent="0.25">
      <c r="A1882" s="10"/>
      <c r="B1882" s="10"/>
      <c r="C1882" s="17"/>
      <c r="D1882" s="17"/>
      <c r="E1882" s="5"/>
      <c r="F1882" s="5"/>
      <c r="G1882" s="15"/>
      <c r="H1882" s="15"/>
      <c r="I1882" s="4" t="s">
        <v>7232</v>
      </c>
      <c r="J1882" s="4" t="s">
        <v>2000</v>
      </c>
      <c r="K1882" s="189">
        <v>24440</v>
      </c>
    </row>
    <row r="1883" spans="1:11" x14ac:dyDescent="0.25">
      <c r="A1883" s="10"/>
      <c r="B1883" s="10"/>
      <c r="C1883" s="17"/>
      <c r="D1883" s="17"/>
      <c r="E1883" s="5"/>
      <c r="F1883" s="5"/>
      <c r="G1883" s="15"/>
      <c r="H1883" s="15"/>
      <c r="I1883" s="4" t="s">
        <v>7233</v>
      </c>
      <c r="J1883" s="4" t="s">
        <v>2001</v>
      </c>
      <c r="K1883" s="189">
        <v>24450</v>
      </c>
    </row>
    <row r="1884" spans="1:11" x14ac:dyDescent="0.25">
      <c r="A1884" s="10"/>
      <c r="B1884" s="10"/>
      <c r="C1884" s="17"/>
      <c r="D1884" s="17"/>
      <c r="E1884" s="5"/>
      <c r="F1884" s="5"/>
      <c r="G1884" s="15"/>
      <c r="H1884" s="15"/>
      <c r="I1884" s="4" t="s">
        <v>7234</v>
      </c>
      <c r="J1884" s="4" t="s">
        <v>2002</v>
      </c>
      <c r="K1884" s="189">
        <v>24460</v>
      </c>
    </row>
    <row r="1885" spans="1:11" x14ac:dyDescent="0.25">
      <c r="A1885" s="10"/>
      <c r="B1885" s="10"/>
      <c r="C1885" s="17"/>
      <c r="D1885" s="17"/>
      <c r="E1885" s="5"/>
      <c r="F1885" s="5"/>
      <c r="G1885" s="15"/>
      <c r="H1885" s="15"/>
      <c r="I1885" s="4" t="s">
        <v>7230</v>
      </c>
      <c r="J1885" s="4" t="s">
        <v>2003</v>
      </c>
      <c r="K1885" s="189">
        <v>24470</v>
      </c>
    </row>
    <row r="1886" spans="1:11" x14ac:dyDescent="0.25">
      <c r="A1886" s="10"/>
      <c r="B1886" s="10"/>
      <c r="C1886" s="17"/>
      <c r="D1886" s="17"/>
      <c r="E1886" s="5"/>
      <c r="F1886" s="5"/>
      <c r="G1886" s="15"/>
      <c r="H1886" s="15"/>
      <c r="I1886" s="4" t="s">
        <v>7235</v>
      </c>
      <c r="J1886" s="4" t="s">
        <v>2004</v>
      </c>
      <c r="K1886" s="189">
        <v>24480</v>
      </c>
    </row>
    <row r="1887" spans="1:11" x14ac:dyDescent="0.25">
      <c r="A1887" s="10"/>
      <c r="B1887" s="10"/>
      <c r="C1887" s="17"/>
      <c r="D1887" s="17"/>
      <c r="E1887" s="5"/>
      <c r="F1887" s="5"/>
      <c r="G1887" s="15"/>
      <c r="H1887" s="15"/>
      <c r="I1887" s="4" t="s">
        <v>7236</v>
      </c>
      <c r="J1887" s="4" t="s">
        <v>2005</v>
      </c>
      <c r="K1887" s="189">
        <v>24490</v>
      </c>
    </row>
    <row r="1888" spans="1:11" x14ac:dyDescent="0.25">
      <c r="A1888" s="10"/>
      <c r="B1888" s="10"/>
      <c r="C1888" s="17"/>
      <c r="D1888" s="17"/>
      <c r="E1888" s="5"/>
      <c r="F1888" s="5"/>
      <c r="G1888" s="15"/>
      <c r="H1888" s="15"/>
      <c r="I1888" s="4" t="s">
        <v>7237</v>
      </c>
      <c r="J1888" s="4" t="s">
        <v>2006</v>
      </c>
      <c r="K1888" s="189">
        <v>24500</v>
      </c>
    </row>
    <row r="1889" spans="1:11" x14ac:dyDescent="0.25">
      <c r="A1889" s="10"/>
      <c r="B1889" s="10"/>
      <c r="C1889" s="17"/>
      <c r="D1889" s="17"/>
      <c r="E1889" s="5"/>
      <c r="F1889" s="5"/>
      <c r="G1889" s="15"/>
      <c r="H1889" s="15"/>
      <c r="I1889" s="4" t="s">
        <v>7238</v>
      </c>
      <c r="J1889" s="4" t="s">
        <v>2007</v>
      </c>
      <c r="K1889" s="189">
        <v>24510</v>
      </c>
    </row>
    <row r="1890" spans="1:11" x14ac:dyDescent="0.25">
      <c r="A1890" s="10"/>
      <c r="B1890" s="10"/>
      <c r="C1890" s="17"/>
      <c r="D1890" s="17"/>
      <c r="E1890" s="5"/>
      <c r="F1890" s="5"/>
      <c r="G1890" s="15"/>
      <c r="H1890" s="15"/>
      <c r="I1890" s="4" t="s">
        <v>7239</v>
      </c>
      <c r="J1890" s="4" t="s">
        <v>2008</v>
      </c>
      <c r="K1890" s="189">
        <v>24520</v>
      </c>
    </row>
    <row r="1891" spans="1:11" x14ac:dyDescent="0.25">
      <c r="A1891" s="10"/>
      <c r="B1891" s="10"/>
      <c r="C1891" s="17"/>
      <c r="D1891" s="17"/>
      <c r="E1891" s="5"/>
      <c r="F1891" s="5"/>
      <c r="G1891" s="15"/>
      <c r="H1891" s="15"/>
      <c r="I1891" s="4" t="s">
        <v>7240</v>
      </c>
      <c r="J1891" s="4" t="s">
        <v>2009</v>
      </c>
      <c r="K1891" s="189">
        <v>24530</v>
      </c>
    </row>
    <row r="1892" spans="1:11" x14ac:dyDescent="0.25">
      <c r="A1892" s="10"/>
      <c r="B1892" s="10"/>
      <c r="C1892" s="17"/>
      <c r="D1892" s="17"/>
      <c r="E1892" s="5"/>
      <c r="F1892" s="5"/>
      <c r="G1892" s="15"/>
      <c r="H1892" s="15"/>
      <c r="I1892" s="4" t="s">
        <v>7241</v>
      </c>
      <c r="J1892" s="4" t="s">
        <v>2010</v>
      </c>
      <c r="K1892" s="189">
        <v>24540</v>
      </c>
    </row>
    <row r="1893" spans="1:11" x14ac:dyDescent="0.25">
      <c r="A1893" s="10"/>
      <c r="B1893" s="10"/>
      <c r="C1893" s="17"/>
      <c r="D1893" s="17"/>
      <c r="E1893" s="5"/>
      <c r="F1893" s="5"/>
      <c r="G1893" s="15"/>
      <c r="H1893" s="15"/>
      <c r="I1893" s="4" t="s">
        <v>7242</v>
      </c>
      <c r="J1893" s="4" t="s">
        <v>2011</v>
      </c>
      <c r="K1893" s="189">
        <v>24550</v>
      </c>
    </row>
    <row r="1894" spans="1:11" x14ac:dyDescent="0.25">
      <c r="A1894" s="10"/>
      <c r="B1894" s="10"/>
      <c r="C1894" s="17"/>
      <c r="D1894" s="17"/>
      <c r="E1894" s="5"/>
      <c r="F1894" s="5"/>
      <c r="G1894" s="15" t="s">
        <v>7243</v>
      </c>
      <c r="H1894" s="15" t="s">
        <v>2012</v>
      </c>
      <c r="I1894" s="4"/>
      <c r="J1894" s="4"/>
      <c r="K1894" s="189"/>
    </row>
    <row r="1895" spans="1:11" x14ac:dyDescent="0.25">
      <c r="A1895" s="10"/>
      <c r="B1895" s="10"/>
      <c r="C1895" s="17"/>
      <c r="D1895" s="17"/>
      <c r="E1895" s="5"/>
      <c r="F1895" s="5"/>
      <c r="G1895" s="15"/>
      <c r="H1895" s="15"/>
      <c r="I1895" s="4" t="s">
        <v>7244</v>
      </c>
      <c r="J1895" s="4" t="s">
        <v>1248</v>
      </c>
      <c r="K1895" s="189">
        <v>24560</v>
      </c>
    </row>
    <row r="1896" spans="1:11" x14ac:dyDescent="0.25">
      <c r="A1896" s="10"/>
      <c r="B1896" s="10"/>
      <c r="C1896" s="17"/>
      <c r="D1896" s="17"/>
      <c r="E1896" s="5"/>
      <c r="F1896" s="5"/>
      <c r="G1896" s="15"/>
      <c r="H1896" s="15"/>
      <c r="I1896" s="4" t="s">
        <v>7245</v>
      </c>
      <c r="J1896" s="4" t="s">
        <v>1623</v>
      </c>
      <c r="K1896" s="189">
        <v>24570</v>
      </c>
    </row>
    <row r="1897" spans="1:11" x14ac:dyDescent="0.25">
      <c r="A1897" s="10"/>
      <c r="B1897" s="10"/>
      <c r="C1897" s="17"/>
      <c r="D1897" s="17"/>
      <c r="E1897" s="5"/>
      <c r="F1897" s="5"/>
      <c r="G1897" s="15"/>
      <c r="H1897" s="15"/>
      <c r="I1897" s="4" t="s">
        <v>7246</v>
      </c>
      <c r="J1897" s="4" t="s">
        <v>2013</v>
      </c>
      <c r="K1897" s="189">
        <v>24580</v>
      </c>
    </row>
    <row r="1898" spans="1:11" x14ac:dyDescent="0.25">
      <c r="A1898" s="10"/>
      <c r="B1898" s="10"/>
      <c r="C1898" s="17"/>
      <c r="D1898" s="17"/>
      <c r="E1898" s="5"/>
      <c r="F1898" s="5"/>
      <c r="G1898" s="15"/>
      <c r="H1898" s="15"/>
      <c r="I1898" s="4" t="s">
        <v>7247</v>
      </c>
      <c r="J1898" s="4" t="s">
        <v>1622</v>
      </c>
      <c r="K1898" s="189">
        <v>24590</v>
      </c>
    </row>
    <row r="1899" spans="1:11" x14ac:dyDescent="0.25">
      <c r="A1899" s="10"/>
      <c r="B1899" s="10"/>
      <c r="C1899" s="17"/>
      <c r="D1899" s="17"/>
      <c r="E1899" s="5"/>
      <c r="F1899" s="5"/>
      <c r="G1899" s="15"/>
      <c r="H1899" s="15"/>
      <c r="I1899" s="4" t="s">
        <v>7248</v>
      </c>
      <c r="J1899" s="4" t="s">
        <v>2014</v>
      </c>
      <c r="K1899" s="189">
        <v>24600</v>
      </c>
    </row>
    <row r="1900" spans="1:11" x14ac:dyDescent="0.25">
      <c r="A1900" s="10"/>
      <c r="B1900" s="10"/>
      <c r="C1900" s="17"/>
      <c r="D1900" s="17"/>
      <c r="E1900" s="5"/>
      <c r="F1900" s="5"/>
      <c r="G1900" s="15"/>
      <c r="H1900" s="15"/>
      <c r="I1900" s="4" t="s">
        <v>7249</v>
      </c>
      <c r="J1900" s="4" t="s">
        <v>1621</v>
      </c>
      <c r="K1900" s="189">
        <v>24610</v>
      </c>
    </row>
    <row r="1901" spans="1:11" x14ac:dyDescent="0.25">
      <c r="A1901" s="10"/>
      <c r="B1901" s="10"/>
      <c r="C1901" s="17"/>
      <c r="D1901" s="17"/>
      <c r="E1901" s="5"/>
      <c r="F1901" s="5"/>
      <c r="G1901" s="15"/>
      <c r="H1901" s="15"/>
      <c r="I1901" s="4" t="s">
        <v>7250</v>
      </c>
      <c r="J1901" s="4" t="s">
        <v>1626</v>
      </c>
      <c r="K1901" s="189">
        <v>24620</v>
      </c>
    </row>
    <row r="1902" spans="1:11" x14ac:dyDescent="0.25">
      <c r="A1902" s="10"/>
      <c r="B1902" s="10"/>
      <c r="C1902" s="17"/>
      <c r="D1902" s="17"/>
      <c r="E1902" s="5"/>
      <c r="F1902" s="5"/>
      <c r="G1902" s="15"/>
      <c r="H1902" s="15"/>
      <c r="I1902" s="4" t="s">
        <v>7251</v>
      </c>
      <c r="J1902" s="4" t="s">
        <v>2012</v>
      </c>
      <c r="K1902" s="189">
        <v>24630</v>
      </c>
    </row>
    <row r="1903" spans="1:11" x14ac:dyDescent="0.25">
      <c r="A1903" s="10"/>
      <c r="B1903" s="10"/>
      <c r="C1903" s="17"/>
      <c r="D1903" s="17"/>
      <c r="E1903" s="5"/>
      <c r="F1903" s="5"/>
      <c r="G1903" s="15" t="s">
        <v>7252</v>
      </c>
      <c r="H1903" s="15" t="s">
        <v>2015</v>
      </c>
      <c r="I1903" s="4"/>
      <c r="J1903" s="4"/>
      <c r="K1903" s="189"/>
    </row>
    <row r="1904" spans="1:11" x14ac:dyDescent="0.25">
      <c r="A1904" s="10"/>
      <c r="B1904" s="10"/>
      <c r="C1904" s="17"/>
      <c r="D1904" s="17"/>
      <c r="E1904" s="5"/>
      <c r="F1904" s="5"/>
      <c r="G1904" s="15"/>
      <c r="H1904" s="15"/>
      <c r="I1904" s="4" t="s">
        <v>7253</v>
      </c>
      <c r="J1904" s="4" t="s">
        <v>2015</v>
      </c>
      <c r="K1904" s="189">
        <v>24640</v>
      </c>
    </row>
    <row r="1905" spans="1:11" x14ac:dyDescent="0.25">
      <c r="A1905" s="10"/>
      <c r="B1905" s="10"/>
      <c r="C1905" s="17" t="s">
        <v>7254</v>
      </c>
      <c r="D1905" s="17" t="s">
        <v>2016</v>
      </c>
      <c r="E1905" s="5"/>
      <c r="F1905" s="5"/>
      <c r="G1905" s="15"/>
      <c r="H1905" s="15"/>
      <c r="I1905" s="4"/>
      <c r="J1905" s="4"/>
      <c r="K1905" s="189"/>
    </row>
    <row r="1906" spans="1:11" x14ac:dyDescent="0.25">
      <c r="A1906" s="10"/>
      <c r="B1906" s="10"/>
      <c r="C1906" s="17"/>
      <c r="D1906" s="17"/>
      <c r="E1906" s="5" t="s">
        <v>7255</v>
      </c>
      <c r="F1906" s="5" t="s">
        <v>2017</v>
      </c>
      <c r="G1906" s="15"/>
      <c r="H1906" s="15"/>
      <c r="I1906" s="4"/>
      <c r="J1906" s="4"/>
      <c r="K1906" s="189"/>
    </row>
    <row r="1907" spans="1:11" x14ac:dyDescent="0.25">
      <c r="A1907" s="10"/>
      <c r="B1907" s="10"/>
      <c r="C1907" s="17"/>
      <c r="D1907" s="17"/>
      <c r="E1907" s="5"/>
      <c r="F1907" s="5"/>
      <c r="G1907" s="15" t="s">
        <v>7256</v>
      </c>
      <c r="H1907" s="15" t="s">
        <v>2018</v>
      </c>
      <c r="I1907" s="4"/>
      <c r="J1907" s="4"/>
      <c r="K1907" s="189"/>
    </row>
    <row r="1908" spans="1:11" x14ac:dyDescent="0.25">
      <c r="A1908" s="10"/>
      <c r="B1908" s="10"/>
      <c r="C1908" s="17"/>
      <c r="D1908" s="17"/>
      <c r="E1908" s="5"/>
      <c r="F1908" s="5"/>
      <c r="G1908" s="15"/>
      <c r="H1908" s="15"/>
      <c r="I1908" s="4" t="s">
        <v>7257</v>
      </c>
      <c r="J1908" s="4" t="s">
        <v>2018</v>
      </c>
      <c r="K1908" s="189">
        <v>24650</v>
      </c>
    </row>
    <row r="1909" spans="1:11" x14ac:dyDescent="0.25">
      <c r="A1909" s="10"/>
      <c r="B1909" s="10"/>
      <c r="C1909" s="17"/>
      <c r="D1909" s="17"/>
      <c r="E1909" s="5"/>
      <c r="F1909" s="5"/>
      <c r="G1909" s="15" t="s">
        <v>7258</v>
      </c>
      <c r="H1909" s="15" t="s">
        <v>2019</v>
      </c>
      <c r="I1909" s="4"/>
      <c r="J1909" s="4"/>
      <c r="K1909" s="189"/>
    </row>
    <row r="1910" spans="1:11" x14ac:dyDescent="0.25">
      <c r="A1910" s="10"/>
      <c r="B1910" s="10"/>
      <c r="C1910" s="17"/>
      <c r="D1910" s="17"/>
      <c r="E1910" s="5"/>
      <c r="F1910" s="5"/>
      <c r="G1910" s="15"/>
      <c r="H1910" s="15"/>
      <c r="I1910" s="4" t="s">
        <v>7259</v>
      </c>
      <c r="J1910" s="4" t="s">
        <v>2020</v>
      </c>
      <c r="K1910" s="189">
        <v>24660</v>
      </c>
    </row>
    <row r="1911" spans="1:11" x14ac:dyDescent="0.25">
      <c r="A1911" s="10"/>
      <c r="B1911" s="10"/>
      <c r="C1911" s="17"/>
      <c r="D1911" s="17"/>
      <c r="E1911" s="5"/>
      <c r="F1911" s="5"/>
      <c r="G1911" s="15"/>
      <c r="H1911" s="15"/>
      <c r="I1911" s="4" t="s">
        <v>7260</v>
      </c>
      <c r="J1911" s="4" t="s">
        <v>2021</v>
      </c>
      <c r="K1911" s="189">
        <v>24670</v>
      </c>
    </row>
    <row r="1912" spans="1:11" x14ac:dyDescent="0.25">
      <c r="A1912" s="10"/>
      <c r="B1912" s="10"/>
      <c r="C1912" s="17"/>
      <c r="D1912" s="17"/>
      <c r="E1912" s="5"/>
      <c r="F1912" s="5"/>
      <c r="G1912" s="15" t="s">
        <v>7261</v>
      </c>
      <c r="H1912" s="15" t="s">
        <v>2022</v>
      </c>
      <c r="I1912" s="4"/>
      <c r="J1912" s="4"/>
      <c r="K1912" s="189"/>
    </row>
    <row r="1913" spans="1:11" x14ac:dyDescent="0.25">
      <c r="A1913" s="10"/>
      <c r="B1913" s="10"/>
      <c r="C1913" s="17"/>
      <c r="D1913" s="17"/>
      <c r="E1913" s="5"/>
      <c r="F1913" s="5"/>
      <c r="G1913" s="15"/>
      <c r="H1913" s="15"/>
      <c r="I1913" s="4" t="s">
        <v>7262</v>
      </c>
      <c r="J1913" s="4" t="s">
        <v>2023</v>
      </c>
      <c r="K1913" s="189">
        <v>24680</v>
      </c>
    </row>
    <row r="1914" spans="1:11" x14ac:dyDescent="0.25">
      <c r="A1914" s="10"/>
      <c r="B1914" s="10"/>
      <c r="C1914" s="17"/>
      <c r="D1914" s="17"/>
      <c r="E1914" s="5"/>
      <c r="F1914" s="5"/>
      <c r="G1914" s="15"/>
      <c r="H1914" s="15"/>
      <c r="I1914" s="4" t="s">
        <v>7263</v>
      </c>
      <c r="J1914" s="4" t="s">
        <v>2024</v>
      </c>
      <c r="K1914" s="189">
        <v>24690</v>
      </c>
    </row>
    <row r="1915" spans="1:11" x14ac:dyDescent="0.25">
      <c r="A1915" s="10"/>
      <c r="B1915" s="10"/>
      <c r="C1915" s="17"/>
      <c r="D1915" s="17"/>
      <c r="E1915" s="5"/>
      <c r="F1915" s="5"/>
      <c r="G1915" s="15" t="s">
        <v>7264</v>
      </c>
      <c r="H1915" s="15" t="s">
        <v>2025</v>
      </c>
      <c r="I1915" s="4"/>
      <c r="J1915" s="4"/>
      <c r="K1915" s="189"/>
    </row>
    <row r="1916" spans="1:11" x14ac:dyDescent="0.25">
      <c r="A1916" s="10"/>
      <c r="B1916" s="10"/>
      <c r="C1916" s="17"/>
      <c r="D1916" s="17"/>
      <c r="E1916" s="5"/>
      <c r="F1916" s="5"/>
      <c r="G1916" s="15"/>
      <c r="H1916" s="15"/>
      <c r="I1916" s="4" t="s">
        <v>7265</v>
      </c>
      <c r="J1916" s="4" t="s">
        <v>2026</v>
      </c>
      <c r="K1916" s="189">
        <v>24700</v>
      </c>
    </row>
    <row r="1917" spans="1:11" x14ac:dyDescent="0.25">
      <c r="A1917" s="10"/>
      <c r="B1917" s="10"/>
      <c r="C1917" s="17"/>
      <c r="D1917" s="17"/>
      <c r="E1917" s="5"/>
      <c r="F1917" s="5"/>
      <c r="G1917" s="15"/>
      <c r="H1917" s="15"/>
      <c r="I1917" s="4" t="s">
        <v>7266</v>
      </c>
      <c r="J1917" s="4" t="s">
        <v>2027</v>
      </c>
      <c r="K1917" s="189">
        <v>24710</v>
      </c>
    </row>
    <row r="1918" spans="1:11" x14ac:dyDescent="0.25">
      <c r="A1918" s="10"/>
      <c r="B1918" s="10"/>
      <c r="C1918" s="17"/>
      <c r="D1918" s="17"/>
      <c r="E1918" s="5"/>
      <c r="F1918" s="5"/>
      <c r="G1918" s="15"/>
      <c r="H1918" s="15"/>
      <c r="I1918" s="4" t="s">
        <v>7267</v>
      </c>
      <c r="J1918" s="4" t="s">
        <v>770</v>
      </c>
      <c r="K1918" s="189">
        <v>24720</v>
      </c>
    </row>
    <row r="1919" spans="1:11" x14ac:dyDescent="0.25">
      <c r="A1919" s="10"/>
      <c r="B1919" s="10"/>
      <c r="C1919" s="17"/>
      <c r="D1919" s="17"/>
      <c r="E1919" s="5"/>
      <c r="F1919" s="5"/>
      <c r="G1919" s="15"/>
      <c r="H1919" s="15"/>
      <c r="I1919" s="4" t="s">
        <v>7268</v>
      </c>
      <c r="J1919" s="4" t="s">
        <v>2028</v>
      </c>
      <c r="K1919" s="189">
        <v>24730</v>
      </c>
    </row>
    <row r="1920" spans="1:11" x14ac:dyDescent="0.25">
      <c r="A1920" s="10"/>
      <c r="B1920" s="10"/>
      <c r="C1920" s="17"/>
      <c r="D1920" s="17"/>
      <c r="E1920" s="5"/>
      <c r="F1920" s="5"/>
      <c r="G1920" s="15"/>
      <c r="H1920" s="15"/>
      <c r="I1920" s="4" t="s">
        <v>7269</v>
      </c>
      <c r="J1920" s="4" t="s">
        <v>2029</v>
      </c>
      <c r="K1920" s="189">
        <v>24740</v>
      </c>
    </row>
    <row r="1921" spans="1:11" x14ac:dyDescent="0.25">
      <c r="A1921" s="10"/>
      <c r="B1921" s="10"/>
      <c r="C1921" s="17"/>
      <c r="D1921" s="17"/>
      <c r="E1921" s="5"/>
      <c r="F1921" s="5"/>
      <c r="G1921" s="15"/>
      <c r="H1921" s="15"/>
      <c r="I1921" s="4" t="s">
        <v>7270</v>
      </c>
      <c r="J1921" s="4" t="s">
        <v>2030</v>
      </c>
      <c r="K1921" s="189">
        <v>24750</v>
      </c>
    </row>
    <row r="1922" spans="1:11" x14ac:dyDescent="0.25">
      <c r="A1922" s="10"/>
      <c r="B1922" s="10"/>
      <c r="C1922" s="17"/>
      <c r="D1922" s="17"/>
      <c r="E1922" s="5" t="s">
        <v>7271</v>
      </c>
      <c r="F1922" s="5" t="s">
        <v>2031</v>
      </c>
      <c r="G1922" s="15"/>
      <c r="H1922" s="15"/>
      <c r="I1922" s="4"/>
      <c r="J1922" s="4"/>
      <c r="K1922" s="189"/>
    </row>
    <row r="1923" spans="1:11" x14ac:dyDescent="0.25">
      <c r="A1923" s="10"/>
      <c r="B1923" s="10"/>
      <c r="C1923" s="17"/>
      <c r="D1923" s="17"/>
      <c r="E1923" s="5"/>
      <c r="F1923" s="5"/>
      <c r="G1923" s="15" t="s">
        <v>7272</v>
      </c>
      <c r="H1923" s="15" t="s">
        <v>2032</v>
      </c>
      <c r="I1923" s="4"/>
      <c r="J1923" s="4"/>
      <c r="K1923" s="189"/>
    </row>
    <row r="1924" spans="1:11" x14ac:dyDescent="0.25">
      <c r="A1924" s="10"/>
      <c r="B1924" s="10"/>
      <c r="C1924" s="17"/>
      <c r="D1924" s="17"/>
      <c r="E1924" s="5"/>
      <c r="F1924" s="5"/>
      <c r="G1924" s="15"/>
      <c r="H1924" s="15"/>
      <c r="I1924" s="4" t="s">
        <v>7273</v>
      </c>
      <c r="J1924" s="4" t="s">
        <v>2023</v>
      </c>
      <c r="K1924" s="189">
        <v>24760</v>
      </c>
    </row>
    <row r="1925" spans="1:11" x14ac:dyDescent="0.25">
      <c r="A1925" s="10"/>
      <c r="B1925" s="10"/>
      <c r="C1925" s="17"/>
      <c r="D1925" s="17"/>
      <c r="E1925" s="5"/>
      <c r="F1925" s="5"/>
      <c r="G1925" s="15"/>
      <c r="H1925" s="15"/>
      <c r="I1925" s="4" t="s">
        <v>7274</v>
      </c>
      <c r="J1925" s="4" t="s">
        <v>2024</v>
      </c>
      <c r="K1925" s="189">
        <v>24770</v>
      </c>
    </row>
    <row r="1926" spans="1:11" x14ac:dyDescent="0.25">
      <c r="A1926" s="10"/>
      <c r="B1926" s="10"/>
      <c r="C1926" s="17"/>
      <c r="D1926" s="17"/>
      <c r="E1926" s="5"/>
      <c r="F1926" s="5"/>
      <c r="G1926" s="15"/>
      <c r="H1926" s="15"/>
      <c r="I1926" s="4" t="s">
        <v>7275</v>
      </c>
      <c r="J1926" s="4" t="s">
        <v>2033</v>
      </c>
      <c r="K1926" s="189">
        <v>24780</v>
      </c>
    </row>
    <row r="1927" spans="1:11" x14ac:dyDescent="0.25">
      <c r="A1927" s="10"/>
      <c r="B1927" s="10"/>
      <c r="C1927" s="17"/>
      <c r="D1927" s="17"/>
      <c r="E1927" s="5"/>
      <c r="F1927" s="5"/>
      <c r="G1927" s="15" t="s">
        <v>7276</v>
      </c>
      <c r="H1927" s="15" t="s">
        <v>2034</v>
      </c>
      <c r="I1927" s="4"/>
      <c r="J1927" s="4"/>
      <c r="K1927" s="189"/>
    </row>
    <row r="1928" spans="1:11" x14ac:dyDescent="0.25">
      <c r="A1928" s="10"/>
      <c r="B1928" s="10"/>
      <c r="C1928" s="17"/>
      <c r="D1928" s="17"/>
      <c r="E1928" s="5"/>
      <c r="F1928" s="5"/>
      <c r="G1928" s="15"/>
      <c r="H1928" s="15"/>
      <c r="I1928" s="4" t="s">
        <v>7277</v>
      </c>
      <c r="J1928" s="4" t="s">
        <v>2035</v>
      </c>
      <c r="K1928" s="189">
        <v>24790</v>
      </c>
    </row>
    <row r="1929" spans="1:11" x14ac:dyDescent="0.25">
      <c r="A1929" s="10"/>
      <c r="B1929" s="10"/>
      <c r="C1929" s="17"/>
      <c r="D1929" s="17"/>
      <c r="E1929" s="5"/>
      <c r="F1929" s="5"/>
      <c r="G1929" s="15"/>
      <c r="H1929" s="15"/>
      <c r="I1929" s="4" t="s">
        <v>7278</v>
      </c>
      <c r="J1929" s="4" t="s">
        <v>2036</v>
      </c>
      <c r="K1929" s="189">
        <v>24800</v>
      </c>
    </row>
    <row r="1930" spans="1:11" x14ac:dyDescent="0.25">
      <c r="A1930" s="10"/>
      <c r="B1930" s="10"/>
      <c r="C1930" s="17"/>
      <c r="D1930" s="17"/>
      <c r="E1930" s="5"/>
      <c r="F1930" s="5"/>
      <c r="G1930" s="15" t="s">
        <v>7279</v>
      </c>
      <c r="H1930" s="15" t="s">
        <v>2037</v>
      </c>
      <c r="I1930" s="4"/>
      <c r="J1930" s="4"/>
      <c r="K1930" s="189"/>
    </row>
    <row r="1931" spans="1:11" x14ac:dyDescent="0.25">
      <c r="A1931" s="10"/>
      <c r="B1931" s="10"/>
      <c r="C1931" s="17"/>
      <c r="D1931" s="17"/>
      <c r="E1931" s="5"/>
      <c r="F1931" s="5"/>
      <c r="G1931" s="15"/>
      <c r="H1931" s="15"/>
      <c r="I1931" s="4" t="s">
        <v>7280</v>
      </c>
      <c r="J1931" s="4" t="s">
        <v>2038</v>
      </c>
      <c r="K1931" s="189">
        <v>24810</v>
      </c>
    </row>
    <row r="1932" spans="1:11" x14ac:dyDescent="0.25">
      <c r="A1932" s="10"/>
      <c r="B1932" s="10"/>
      <c r="C1932" s="17" t="s">
        <v>7281</v>
      </c>
      <c r="D1932" s="17" t="s">
        <v>2039</v>
      </c>
      <c r="E1932" s="5"/>
      <c r="F1932" s="5"/>
      <c r="G1932" s="15"/>
      <c r="H1932" s="15"/>
      <c r="I1932" s="4"/>
      <c r="J1932" s="4"/>
      <c r="K1932" s="189"/>
    </row>
    <row r="1933" spans="1:11" x14ac:dyDescent="0.25">
      <c r="A1933" s="10"/>
      <c r="B1933" s="10"/>
      <c r="C1933" s="17"/>
      <c r="D1933" s="17"/>
      <c r="E1933" s="5" t="s">
        <v>7282</v>
      </c>
      <c r="F1933" s="5" t="s">
        <v>2040</v>
      </c>
      <c r="G1933" s="15"/>
      <c r="H1933" s="15"/>
      <c r="I1933" s="4"/>
      <c r="J1933" s="4"/>
      <c r="K1933" s="189"/>
    </row>
    <row r="1934" spans="1:11" x14ac:dyDescent="0.25">
      <c r="A1934" s="10"/>
      <c r="B1934" s="10"/>
      <c r="C1934" s="17"/>
      <c r="D1934" s="17"/>
      <c r="E1934" s="5"/>
      <c r="F1934" s="5"/>
      <c r="G1934" s="15" t="s">
        <v>7283</v>
      </c>
      <c r="H1934" s="15" t="s">
        <v>2041</v>
      </c>
      <c r="I1934" s="4"/>
      <c r="J1934" s="4"/>
      <c r="K1934" s="189"/>
    </row>
    <row r="1935" spans="1:11" x14ac:dyDescent="0.25">
      <c r="A1935" s="10"/>
      <c r="B1935" s="10"/>
      <c r="C1935" s="17"/>
      <c r="D1935" s="17"/>
      <c r="E1935" s="5"/>
      <c r="F1935" s="5"/>
      <c r="G1935" s="15"/>
      <c r="H1935" s="15"/>
      <c r="I1935" s="4" t="s">
        <v>7284</v>
      </c>
      <c r="J1935" s="4" t="s">
        <v>2042</v>
      </c>
      <c r="K1935" s="189">
        <v>24820</v>
      </c>
    </row>
    <row r="1936" spans="1:11" x14ac:dyDescent="0.25">
      <c r="A1936" s="10"/>
      <c r="B1936" s="10"/>
      <c r="C1936" s="17"/>
      <c r="D1936" s="17"/>
      <c r="E1936" s="5"/>
      <c r="F1936" s="5"/>
      <c r="G1936" s="15"/>
      <c r="H1936" s="15"/>
      <c r="I1936" s="4" t="s">
        <v>7285</v>
      </c>
      <c r="J1936" s="4" t="s">
        <v>246</v>
      </c>
      <c r="K1936" s="189">
        <v>24830</v>
      </c>
    </row>
    <row r="1937" spans="1:11" x14ac:dyDescent="0.25">
      <c r="A1937" s="10"/>
      <c r="B1937" s="10"/>
      <c r="C1937" s="17"/>
      <c r="D1937" s="17"/>
      <c r="E1937" s="5"/>
      <c r="F1937" s="5"/>
      <c r="G1937" s="15"/>
      <c r="H1937" s="15"/>
      <c r="I1937" s="4" t="s">
        <v>7286</v>
      </c>
      <c r="J1937" s="4" t="s">
        <v>2043</v>
      </c>
      <c r="K1937" s="189">
        <v>24840</v>
      </c>
    </row>
    <row r="1938" spans="1:11" x14ac:dyDescent="0.25">
      <c r="A1938" s="10"/>
      <c r="B1938" s="10"/>
      <c r="C1938" s="17"/>
      <c r="D1938" s="17"/>
      <c r="E1938" s="5"/>
      <c r="F1938" s="5"/>
      <c r="G1938" s="15"/>
      <c r="H1938" s="15"/>
      <c r="I1938" s="4" t="s">
        <v>7287</v>
      </c>
      <c r="J1938" s="4" t="s">
        <v>239</v>
      </c>
      <c r="K1938" s="189">
        <v>24850</v>
      </c>
    </row>
    <row r="1939" spans="1:11" x14ac:dyDescent="0.25">
      <c r="A1939" s="10"/>
      <c r="B1939" s="10"/>
      <c r="C1939" s="17"/>
      <c r="D1939" s="17"/>
      <c r="E1939" s="5"/>
      <c r="F1939" s="5"/>
      <c r="G1939" s="15" t="s">
        <v>7288</v>
      </c>
      <c r="H1939" s="15" t="s">
        <v>2044</v>
      </c>
      <c r="I1939" s="4"/>
      <c r="J1939" s="4"/>
      <c r="K1939" s="189"/>
    </row>
    <row r="1940" spans="1:11" x14ac:dyDescent="0.25">
      <c r="A1940" s="10"/>
      <c r="B1940" s="10"/>
      <c r="C1940" s="17"/>
      <c r="D1940" s="17"/>
      <c r="E1940" s="5"/>
      <c r="F1940" s="5"/>
      <c r="G1940" s="15"/>
      <c r="H1940" s="15"/>
      <c r="I1940" s="4" t="s">
        <v>7289</v>
      </c>
      <c r="J1940" s="4" t="s">
        <v>2045</v>
      </c>
      <c r="K1940" s="189">
        <v>24860</v>
      </c>
    </row>
    <row r="1941" spans="1:11" x14ac:dyDescent="0.25">
      <c r="A1941" s="10"/>
      <c r="B1941" s="10"/>
      <c r="C1941" s="17"/>
      <c r="D1941" s="17"/>
      <c r="E1941" s="5"/>
      <c r="F1941" s="5"/>
      <c r="G1941" s="15"/>
      <c r="H1941" s="15"/>
      <c r="I1941" s="4" t="s">
        <v>7290</v>
      </c>
      <c r="J1941" s="4" t="s">
        <v>2046</v>
      </c>
      <c r="K1941" s="189">
        <v>24870</v>
      </c>
    </row>
    <row r="1942" spans="1:11" x14ac:dyDescent="0.25">
      <c r="A1942" s="10"/>
      <c r="B1942" s="10"/>
      <c r="C1942" s="17"/>
      <c r="D1942" s="17"/>
      <c r="E1942" s="5"/>
      <c r="F1942" s="5"/>
      <c r="G1942" s="15"/>
      <c r="H1942" s="15"/>
      <c r="I1942" s="4" t="s">
        <v>7291</v>
      </c>
      <c r="J1942" s="4" t="s">
        <v>234</v>
      </c>
      <c r="K1942" s="189">
        <v>24880</v>
      </c>
    </row>
    <row r="1943" spans="1:11" x14ac:dyDescent="0.25">
      <c r="A1943" s="10"/>
      <c r="B1943" s="10"/>
      <c r="C1943" s="17"/>
      <c r="D1943" s="17"/>
      <c r="E1943" s="5"/>
      <c r="F1943" s="5"/>
      <c r="G1943" s="15"/>
      <c r="H1943" s="15"/>
      <c r="I1943" s="4" t="s">
        <v>7292</v>
      </c>
      <c r="J1943" s="4" t="s">
        <v>2047</v>
      </c>
      <c r="K1943" s="189">
        <v>24890</v>
      </c>
    </row>
    <row r="1944" spans="1:11" x14ac:dyDescent="0.25">
      <c r="A1944" s="10"/>
      <c r="B1944" s="10"/>
      <c r="C1944" s="17"/>
      <c r="D1944" s="17"/>
      <c r="E1944" s="5"/>
      <c r="F1944" s="5"/>
      <c r="G1944" s="15"/>
      <c r="H1944" s="15"/>
      <c r="I1944" s="4" t="s">
        <v>7293</v>
      </c>
      <c r="J1944" s="4" t="s">
        <v>2048</v>
      </c>
      <c r="K1944" s="189">
        <v>24900</v>
      </c>
    </row>
    <row r="1945" spans="1:11" x14ac:dyDescent="0.25">
      <c r="A1945" s="10"/>
      <c r="B1945" s="10"/>
      <c r="C1945" s="17"/>
      <c r="D1945" s="17"/>
      <c r="E1945" s="5"/>
      <c r="F1945" s="5"/>
      <c r="G1945" s="15"/>
      <c r="H1945" s="15"/>
      <c r="I1945" s="4" t="s">
        <v>7294</v>
      </c>
      <c r="J1945" s="4" t="s">
        <v>2049</v>
      </c>
      <c r="K1945" s="189">
        <v>24910</v>
      </c>
    </row>
    <row r="1946" spans="1:11" x14ac:dyDescent="0.25">
      <c r="A1946" s="10"/>
      <c r="B1946" s="10"/>
      <c r="C1946" s="17"/>
      <c r="D1946" s="17"/>
      <c r="E1946" s="5"/>
      <c r="F1946" s="5"/>
      <c r="G1946" s="15"/>
      <c r="H1946" s="15"/>
      <c r="I1946" s="4" t="s">
        <v>7295</v>
      </c>
      <c r="J1946" s="4" t="s">
        <v>2050</v>
      </c>
      <c r="K1946" s="189">
        <v>24920</v>
      </c>
    </row>
    <row r="1947" spans="1:11" x14ac:dyDescent="0.25">
      <c r="A1947" s="10"/>
      <c r="B1947" s="10"/>
      <c r="C1947" s="17"/>
      <c r="D1947" s="17"/>
      <c r="E1947" s="5"/>
      <c r="F1947" s="5"/>
      <c r="G1947" s="15"/>
      <c r="H1947" s="15"/>
      <c r="I1947" s="4" t="s">
        <v>7289</v>
      </c>
      <c r="J1947" s="4" t="s">
        <v>2051</v>
      </c>
      <c r="K1947" s="189">
        <v>24930</v>
      </c>
    </row>
    <row r="1948" spans="1:11" x14ac:dyDescent="0.25">
      <c r="A1948" s="10"/>
      <c r="B1948" s="10"/>
      <c r="C1948" s="17"/>
      <c r="D1948" s="17"/>
      <c r="E1948" s="5"/>
      <c r="F1948" s="5"/>
      <c r="G1948" s="15"/>
      <c r="H1948" s="15"/>
      <c r="I1948" s="4" t="s">
        <v>7296</v>
      </c>
      <c r="J1948" s="4" t="s">
        <v>567</v>
      </c>
      <c r="K1948" s="189">
        <v>24940</v>
      </c>
    </row>
    <row r="1949" spans="1:11" x14ac:dyDescent="0.25">
      <c r="A1949" s="10"/>
      <c r="B1949" s="10"/>
      <c r="C1949" s="17"/>
      <c r="D1949" s="17"/>
      <c r="E1949" s="5"/>
      <c r="F1949" s="5"/>
      <c r="G1949" s="15"/>
      <c r="H1949" s="15"/>
      <c r="I1949" s="4" t="s">
        <v>7297</v>
      </c>
      <c r="J1949" s="4" t="s">
        <v>2052</v>
      </c>
      <c r="K1949" s="189">
        <v>24950</v>
      </c>
    </row>
    <row r="1950" spans="1:11" x14ac:dyDescent="0.25">
      <c r="A1950" s="10"/>
      <c r="B1950" s="10"/>
      <c r="C1950" s="17"/>
      <c r="D1950" s="17"/>
      <c r="E1950" s="5"/>
      <c r="F1950" s="5"/>
      <c r="G1950" s="15"/>
      <c r="H1950" s="15"/>
      <c r="I1950" s="4" t="s">
        <v>7298</v>
      </c>
      <c r="J1950" s="4" t="s">
        <v>2053</v>
      </c>
      <c r="K1950" s="189">
        <v>24960</v>
      </c>
    </row>
    <row r="1951" spans="1:11" x14ac:dyDescent="0.25">
      <c r="A1951" s="10"/>
      <c r="B1951" s="10"/>
      <c r="C1951" s="17"/>
      <c r="D1951" s="17"/>
      <c r="E1951" s="5" t="s">
        <v>7299</v>
      </c>
      <c r="F1951" s="5" t="s">
        <v>2054</v>
      </c>
      <c r="G1951" s="15"/>
      <c r="H1951" s="15"/>
      <c r="I1951" s="4"/>
      <c r="J1951" s="4"/>
      <c r="K1951" s="189"/>
    </row>
    <row r="1952" spans="1:11" x14ac:dyDescent="0.25">
      <c r="A1952" s="10"/>
      <c r="B1952" s="10"/>
      <c r="C1952" s="17"/>
      <c r="D1952" s="17"/>
      <c r="E1952" s="5"/>
      <c r="F1952" s="5"/>
      <c r="G1952" s="15" t="s">
        <v>7300</v>
      </c>
      <c r="H1952" s="15" t="s">
        <v>571</v>
      </c>
      <c r="I1952" s="4"/>
      <c r="J1952" s="4"/>
      <c r="K1952" s="189"/>
    </row>
    <row r="1953" spans="1:11" x14ac:dyDescent="0.25">
      <c r="A1953" s="10"/>
      <c r="B1953" s="10"/>
      <c r="C1953" s="17"/>
      <c r="D1953" s="17"/>
      <c r="E1953" s="5"/>
      <c r="F1953" s="5"/>
      <c r="G1953" s="15"/>
      <c r="H1953" s="15"/>
      <c r="I1953" s="4" t="s">
        <v>7301</v>
      </c>
      <c r="J1953" s="4" t="s">
        <v>2055</v>
      </c>
      <c r="K1953" s="189">
        <v>24970</v>
      </c>
    </row>
    <row r="1954" spans="1:11" x14ac:dyDescent="0.25">
      <c r="A1954" s="10"/>
      <c r="B1954" s="10"/>
      <c r="C1954" s="17"/>
      <c r="D1954" s="17"/>
      <c r="E1954" s="5"/>
      <c r="F1954" s="5"/>
      <c r="G1954" s="15"/>
      <c r="H1954" s="15"/>
      <c r="I1954" s="4" t="s">
        <v>7302</v>
      </c>
      <c r="J1954" s="4" t="s">
        <v>2056</v>
      </c>
      <c r="K1954" s="189">
        <v>24980</v>
      </c>
    </row>
    <row r="1955" spans="1:11" x14ac:dyDescent="0.25">
      <c r="A1955" s="10"/>
      <c r="B1955" s="10"/>
      <c r="C1955" s="17"/>
      <c r="D1955" s="17"/>
      <c r="E1955" s="5"/>
      <c r="F1955" s="5"/>
      <c r="G1955" s="15"/>
      <c r="H1955" s="15"/>
      <c r="I1955" s="4" t="s">
        <v>7303</v>
      </c>
      <c r="J1955" s="4" t="s">
        <v>2057</v>
      </c>
      <c r="K1955" s="189">
        <v>24990</v>
      </c>
    </row>
    <row r="1956" spans="1:11" x14ac:dyDescent="0.25">
      <c r="A1956" s="10"/>
      <c r="B1956" s="10"/>
      <c r="C1956" s="17"/>
      <c r="D1956" s="17"/>
      <c r="E1956" s="5"/>
      <c r="F1956" s="5"/>
      <c r="G1956" s="15"/>
      <c r="H1956" s="15"/>
      <c r="I1956" s="4" t="s">
        <v>7304</v>
      </c>
      <c r="J1956" s="4" t="s">
        <v>1165</v>
      </c>
      <c r="K1956" s="189">
        <v>25000</v>
      </c>
    </row>
    <row r="1957" spans="1:11" x14ac:dyDescent="0.25">
      <c r="A1957" s="10"/>
      <c r="B1957" s="10"/>
      <c r="C1957" s="17"/>
      <c r="D1957" s="17"/>
      <c r="E1957" s="5"/>
      <c r="F1957" s="5"/>
      <c r="G1957" s="15"/>
      <c r="H1957" s="15"/>
      <c r="I1957" s="4" t="s">
        <v>7305</v>
      </c>
      <c r="J1957" s="4" t="s">
        <v>2058</v>
      </c>
      <c r="K1957" s="189">
        <v>25010</v>
      </c>
    </row>
    <row r="1958" spans="1:11" x14ac:dyDescent="0.25">
      <c r="A1958" s="10"/>
      <c r="B1958" s="10"/>
      <c r="C1958" s="17"/>
      <c r="D1958" s="17"/>
      <c r="E1958" s="5"/>
      <c r="F1958" s="5"/>
      <c r="G1958" s="15"/>
      <c r="H1958" s="15"/>
      <c r="I1958" s="4" t="s">
        <v>7306</v>
      </c>
      <c r="J1958" s="4" t="s">
        <v>2059</v>
      </c>
      <c r="K1958" s="189">
        <v>25020</v>
      </c>
    </row>
    <row r="1959" spans="1:11" x14ac:dyDescent="0.25">
      <c r="A1959" s="10"/>
      <c r="B1959" s="10"/>
      <c r="C1959" s="17"/>
      <c r="D1959" s="17"/>
      <c r="E1959" s="5"/>
      <c r="F1959" s="5"/>
      <c r="G1959" s="15"/>
      <c r="H1959" s="15"/>
      <c r="I1959" s="4" t="s">
        <v>7307</v>
      </c>
      <c r="J1959" s="4" t="s">
        <v>2060</v>
      </c>
      <c r="K1959" s="189">
        <v>25030</v>
      </c>
    </row>
    <row r="1960" spans="1:11" x14ac:dyDescent="0.25">
      <c r="A1960" s="10"/>
      <c r="B1960" s="10"/>
      <c r="C1960" s="17"/>
      <c r="D1960" s="17"/>
      <c r="E1960" s="5"/>
      <c r="F1960" s="5"/>
      <c r="G1960" s="15" t="s">
        <v>7308</v>
      </c>
      <c r="H1960" s="15" t="s">
        <v>2061</v>
      </c>
      <c r="I1960" s="4"/>
      <c r="J1960" s="4"/>
      <c r="K1960" s="189"/>
    </row>
    <row r="1961" spans="1:11" x14ac:dyDescent="0.25">
      <c r="A1961" s="10"/>
      <c r="B1961" s="10"/>
      <c r="C1961" s="17"/>
      <c r="D1961" s="17"/>
      <c r="E1961" s="5"/>
      <c r="F1961" s="5"/>
      <c r="G1961" s="15"/>
      <c r="H1961" s="15"/>
      <c r="I1961" s="4" t="s">
        <v>7309</v>
      </c>
      <c r="J1961" s="4" t="s">
        <v>2062</v>
      </c>
      <c r="K1961" s="189">
        <v>25040</v>
      </c>
    </row>
    <row r="1962" spans="1:11" x14ac:dyDescent="0.25">
      <c r="A1962" s="10"/>
      <c r="B1962" s="10"/>
      <c r="C1962" s="17"/>
      <c r="D1962" s="17"/>
      <c r="E1962" s="5"/>
      <c r="F1962" s="5"/>
      <c r="G1962" s="15"/>
      <c r="H1962" s="15"/>
      <c r="I1962" s="4" t="s">
        <v>7310</v>
      </c>
      <c r="J1962" s="4" t="s">
        <v>2063</v>
      </c>
      <c r="K1962" s="189">
        <v>25050</v>
      </c>
    </row>
    <row r="1963" spans="1:11" x14ac:dyDescent="0.25">
      <c r="A1963" s="10"/>
      <c r="B1963" s="10"/>
      <c r="C1963" s="17"/>
      <c r="D1963" s="17"/>
      <c r="E1963" s="5"/>
      <c r="F1963" s="5"/>
      <c r="G1963" s="15"/>
      <c r="H1963" s="15"/>
      <c r="I1963" s="4" t="s">
        <v>7311</v>
      </c>
      <c r="J1963" s="4" t="s">
        <v>2064</v>
      </c>
      <c r="K1963" s="189">
        <v>25060</v>
      </c>
    </row>
    <row r="1964" spans="1:11" x14ac:dyDescent="0.25">
      <c r="A1964" s="10"/>
      <c r="B1964" s="10"/>
      <c r="C1964" s="17"/>
      <c r="D1964" s="17"/>
      <c r="E1964" s="5"/>
      <c r="F1964" s="5"/>
      <c r="G1964" s="15"/>
      <c r="H1964" s="15"/>
      <c r="I1964" s="4" t="s">
        <v>7312</v>
      </c>
      <c r="J1964" s="4" t="s">
        <v>2065</v>
      </c>
      <c r="K1964" s="189">
        <v>25070</v>
      </c>
    </row>
    <row r="1965" spans="1:11" x14ac:dyDescent="0.25">
      <c r="A1965" s="10"/>
      <c r="B1965" s="10"/>
      <c r="C1965" s="17"/>
      <c r="D1965" s="17"/>
      <c r="E1965" s="5"/>
      <c r="F1965" s="5"/>
      <c r="G1965" s="15"/>
      <c r="H1965" s="15"/>
      <c r="I1965" s="4" t="s">
        <v>7313</v>
      </c>
      <c r="J1965" s="4" t="s">
        <v>2066</v>
      </c>
      <c r="K1965" s="189">
        <v>25080</v>
      </c>
    </row>
    <row r="1966" spans="1:11" x14ac:dyDescent="0.25">
      <c r="A1966" s="10"/>
      <c r="B1966" s="10"/>
      <c r="C1966" s="17"/>
      <c r="D1966" s="17"/>
      <c r="E1966" s="5"/>
      <c r="F1966" s="5"/>
      <c r="G1966" s="15"/>
      <c r="H1966" s="15"/>
      <c r="I1966" s="4" t="s">
        <v>7314</v>
      </c>
      <c r="J1966" s="4" t="s">
        <v>2067</v>
      </c>
      <c r="K1966" s="189">
        <v>25090</v>
      </c>
    </row>
    <row r="1967" spans="1:11" x14ac:dyDescent="0.25">
      <c r="A1967" s="10"/>
      <c r="B1967" s="10"/>
      <c r="C1967" s="17"/>
      <c r="D1967" s="17"/>
      <c r="E1967" s="5"/>
      <c r="F1967" s="5"/>
      <c r="G1967" s="15"/>
      <c r="H1967" s="15"/>
      <c r="I1967" s="4" t="s">
        <v>7315</v>
      </c>
      <c r="J1967" s="4" t="s">
        <v>2068</v>
      </c>
      <c r="K1967" s="189">
        <v>25100</v>
      </c>
    </row>
    <row r="1968" spans="1:11" x14ac:dyDescent="0.25">
      <c r="A1968" s="10"/>
      <c r="B1968" s="10"/>
      <c r="C1968" s="17"/>
      <c r="D1968" s="17"/>
      <c r="E1968" s="5"/>
      <c r="F1968" s="5"/>
      <c r="G1968" s="15"/>
      <c r="H1968" s="15"/>
      <c r="I1968" s="4" t="s">
        <v>7316</v>
      </c>
      <c r="J1968" s="4" t="s">
        <v>2069</v>
      </c>
      <c r="K1968" s="189">
        <v>25110</v>
      </c>
    </row>
    <row r="1969" spans="1:11" x14ac:dyDescent="0.25">
      <c r="A1969" s="10"/>
      <c r="B1969" s="10"/>
      <c r="C1969" s="17"/>
      <c r="D1969" s="17"/>
      <c r="E1969" s="5"/>
      <c r="F1969" s="5"/>
      <c r="G1969" s="15"/>
      <c r="H1969" s="15"/>
      <c r="I1969" s="4" t="s">
        <v>7317</v>
      </c>
      <c r="J1969" s="4" t="s">
        <v>2070</v>
      </c>
      <c r="K1969" s="189">
        <v>25120</v>
      </c>
    </row>
    <row r="1970" spans="1:11" x14ac:dyDescent="0.25">
      <c r="A1970" s="10"/>
      <c r="B1970" s="10"/>
      <c r="C1970" s="17"/>
      <c r="D1970" s="17"/>
      <c r="E1970" s="5"/>
      <c r="F1970" s="5"/>
      <c r="G1970" s="15"/>
      <c r="H1970" s="15"/>
      <c r="I1970" s="4" t="s">
        <v>7309</v>
      </c>
      <c r="J1970" s="4" t="s">
        <v>2071</v>
      </c>
      <c r="K1970" s="189">
        <v>25130</v>
      </c>
    </row>
    <row r="1971" spans="1:11" x14ac:dyDescent="0.25">
      <c r="A1971" s="10"/>
      <c r="B1971" s="10"/>
      <c r="C1971" s="17"/>
      <c r="D1971" s="17"/>
      <c r="E1971" s="5"/>
      <c r="F1971" s="5"/>
      <c r="G1971" s="15"/>
      <c r="H1971" s="15"/>
      <c r="I1971" s="4" t="s">
        <v>7318</v>
      </c>
      <c r="J1971" s="4" t="s">
        <v>2072</v>
      </c>
      <c r="K1971" s="189">
        <v>25140</v>
      </c>
    </row>
    <row r="1972" spans="1:11" x14ac:dyDescent="0.25">
      <c r="A1972" s="10"/>
      <c r="B1972" s="10"/>
      <c r="C1972" s="17"/>
      <c r="D1972" s="17"/>
      <c r="E1972" s="5"/>
      <c r="F1972" s="5"/>
      <c r="G1972" s="15"/>
      <c r="H1972" s="15"/>
      <c r="I1972" s="4" t="s">
        <v>7319</v>
      </c>
      <c r="J1972" s="4" t="s">
        <v>2073</v>
      </c>
      <c r="K1972" s="189">
        <v>25150</v>
      </c>
    </row>
    <row r="1973" spans="1:11" x14ac:dyDescent="0.25">
      <c r="A1973" s="10"/>
      <c r="B1973" s="10"/>
      <c r="C1973" s="17"/>
      <c r="D1973" s="17"/>
      <c r="E1973" s="5"/>
      <c r="F1973" s="5"/>
      <c r="G1973" s="15"/>
      <c r="H1973" s="15"/>
      <c r="I1973" s="4" t="s">
        <v>7320</v>
      </c>
      <c r="J1973" s="4" t="s">
        <v>2074</v>
      </c>
      <c r="K1973" s="189">
        <v>25160</v>
      </c>
    </row>
    <row r="1974" spans="1:11" x14ac:dyDescent="0.25">
      <c r="A1974" s="10"/>
      <c r="B1974" s="10"/>
      <c r="C1974" s="17"/>
      <c r="D1974" s="17"/>
      <c r="E1974" s="5"/>
      <c r="F1974" s="5"/>
      <c r="G1974" s="15" t="s">
        <v>7321</v>
      </c>
      <c r="H1974" s="15" t="s">
        <v>2075</v>
      </c>
      <c r="I1974" s="4"/>
      <c r="J1974" s="4"/>
      <c r="K1974" s="189"/>
    </row>
    <row r="1975" spans="1:11" x14ac:dyDescent="0.25">
      <c r="A1975" s="10"/>
      <c r="B1975" s="10"/>
      <c r="C1975" s="17"/>
      <c r="D1975" s="17"/>
      <c r="E1975" s="5"/>
      <c r="F1975" s="5"/>
      <c r="G1975" s="15"/>
      <c r="H1975" s="15"/>
      <c r="I1975" s="4" t="s">
        <v>7322</v>
      </c>
      <c r="J1975" s="4" t="s">
        <v>243</v>
      </c>
      <c r="K1975" s="189">
        <v>25170</v>
      </c>
    </row>
    <row r="1976" spans="1:11" x14ac:dyDescent="0.25">
      <c r="A1976" s="10"/>
      <c r="B1976" s="10"/>
      <c r="C1976" s="17"/>
      <c r="D1976" s="17"/>
      <c r="E1976" s="5"/>
      <c r="F1976" s="5"/>
      <c r="G1976" s="15"/>
      <c r="H1976" s="15"/>
      <c r="I1976" s="4" t="s">
        <v>7323</v>
      </c>
      <c r="J1976" s="4" t="s">
        <v>2076</v>
      </c>
      <c r="K1976" s="189">
        <v>25180</v>
      </c>
    </row>
    <row r="1977" spans="1:11" x14ac:dyDescent="0.25">
      <c r="A1977" s="10"/>
      <c r="B1977" s="10"/>
      <c r="C1977" s="17"/>
      <c r="D1977" s="17"/>
      <c r="E1977" s="5" t="s">
        <v>7324</v>
      </c>
      <c r="F1977" s="5" t="s">
        <v>2077</v>
      </c>
      <c r="G1977" s="15"/>
      <c r="H1977" s="15"/>
      <c r="I1977" s="4"/>
      <c r="J1977" s="4"/>
      <c r="K1977" s="189"/>
    </row>
    <row r="1978" spans="1:11" x14ac:dyDescent="0.25">
      <c r="A1978" s="10"/>
      <c r="B1978" s="10"/>
      <c r="C1978" s="17" t="s">
        <v>7325</v>
      </c>
      <c r="D1978" s="17" t="s">
        <v>2078</v>
      </c>
      <c r="E1978" s="5"/>
      <c r="F1978" s="5"/>
      <c r="G1978" s="15"/>
      <c r="H1978" s="15"/>
      <c r="I1978" s="4"/>
      <c r="J1978" s="4"/>
      <c r="K1978" s="189"/>
    </row>
    <row r="1979" spans="1:11" x14ac:dyDescent="0.25">
      <c r="A1979" s="10"/>
      <c r="B1979" s="10"/>
      <c r="C1979" s="17"/>
      <c r="D1979" s="17"/>
      <c r="E1979" s="5" t="s">
        <v>7326</v>
      </c>
      <c r="F1979" s="5" t="s">
        <v>2079</v>
      </c>
      <c r="G1979" s="15"/>
      <c r="H1979" s="15"/>
      <c r="I1979" s="4"/>
      <c r="J1979" s="4"/>
      <c r="K1979" s="189"/>
    </row>
    <row r="1980" spans="1:11" x14ac:dyDescent="0.25">
      <c r="A1980" s="10"/>
      <c r="B1980" s="10"/>
      <c r="C1980" s="17"/>
      <c r="D1980" s="17"/>
      <c r="E1980" s="5"/>
      <c r="F1980" s="5"/>
      <c r="G1980" s="15" t="s">
        <v>7327</v>
      </c>
      <c r="H1980" s="15" t="s">
        <v>2080</v>
      </c>
      <c r="I1980" s="4"/>
      <c r="J1980" s="4"/>
      <c r="K1980" s="189"/>
    </row>
    <row r="1981" spans="1:11" x14ac:dyDescent="0.25">
      <c r="A1981" s="10"/>
      <c r="B1981" s="10"/>
      <c r="C1981" s="17"/>
      <c r="D1981" s="17"/>
      <c r="E1981" s="5"/>
      <c r="F1981" s="5"/>
      <c r="G1981" s="15"/>
      <c r="H1981" s="15"/>
      <c r="I1981" s="4" t="s">
        <v>7328</v>
      </c>
      <c r="J1981" s="4" t="s">
        <v>2081</v>
      </c>
      <c r="K1981" s="189">
        <v>25190</v>
      </c>
    </row>
    <row r="1982" spans="1:11" x14ac:dyDescent="0.25">
      <c r="A1982" s="10"/>
      <c r="B1982" s="10"/>
      <c r="C1982" s="17"/>
      <c r="D1982" s="17"/>
      <c r="E1982" s="5"/>
      <c r="F1982" s="5"/>
      <c r="G1982" s="15"/>
      <c r="H1982" s="15"/>
      <c r="I1982" s="4" t="s">
        <v>7329</v>
      </c>
      <c r="J1982" s="4" t="s">
        <v>252</v>
      </c>
      <c r="K1982" s="189">
        <v>25200</v>
      </c>
    </row>
    <row r="1983" spans="1:11" x14ac:dyDescent="0.25">
      <c r="A1983" s="10"/>
      <c r="B1983" s="10"/>
      <c r="C1983" s="17"/>
      <c r="D1983" s="17"/>
      <c r="E1983" s="5"/>
      <c r="F1983" s="5"/>
      <c r="G1983" s="15"/>
      <c r="H1983" s="15"/>
      <c r="I1983" s="4" t="s">
        <v>7330</v>
      </c>
      <c r="J1983" s="4" t="s">
        <v>606</v>
      </c>
      <c r="K1983" s="189">
        <v>25210</v>
      </c>
    </row>
    <row r="1984" spans="1:11" x14ac:dyDescent="0.25">
      <c r="A1984" s="10"/>
      <c r="B1984" s="10"/>
      <c r="C1984" s="17"/>
      <c r="D1984" s="17"/>
      <c r="E1984" s="5"/>
      <c r="F1984" s="5"/>
      <c r="G1984" s="15" t="s">
        <v>7331</v>
      </c>
      <c r="H1984" s="15" t="s">
        <v>2082</v>
      </c>
      <c r="I1984" s="4"/>
      <c r="J1984" s="4"/>
      <c r="K1984" s="189"/>
    </row>
    <row r="1985" spans="1:11" x14ac:dyDescent="0.25">
      <c r="A1985" s="10"/>
      <c r="B1985" s="10"/>
      <c r="C1985" s="17"/>
      <c r="D1985" s="17"/>
      <c r="E1985" s="5"/>
      <c r="F1985" s="5"/>
      <c r="G1985" s="15"/>
      <c r="H1985" s="15"/>
      <c r="I1985" s="4" t="s">
        <v>7332</v>
      </c>
      <c r="J1985" s="4" t="s">
        <v>2083</v>
      </c>
      <c r="K1985" s="189">
        <v>25220</v>
      </c>
    </row>
    <row r="1986" spans="1:11" x14ac:dyDescent="0.25">
      <c r="A1986" s="10"/>
      <c r="B1986" s="10"/>
      <c r="C1986" s="17"/>
      <c r="D1986" s="17"/>
      <c r="E1986" s="5"/>
      <c r="F1986" s="5"/>
      <c r="G1986" s="15"/>
      <c r="H1986" s="15"/>
      <c r="I1986" s="4" t="s">
        <v>7333</v>
      </c>
      <c r="J1986" s="4" t="s">
        <v>2084</v>
      </c>
      <c r="K1986" s="189">
        <v>25230</v>
      </c>
    </row>
    <row r="1987" spans="1:11" x14ac:dyDescent="0.25">
      <c r="A1987" s="10"/>
      <c r="B1987" s="10"/>
      <c r="C1987" s="17"/>
      <c r="D1987" s="17"/>
      <c r="E1987" s="5"/>
      <c r="F1987" s="5"/>
      <c r="G1987" s="15"/>
      <c r="H1987" s="15"/>
      <c r="I1987" s="4" t="s">
        <v>7334</v>
      </c>
      <c r="J1987" s="4" t="s">
        <v>2085</v>
      </c>
      <c r="K1987" s="189">
        <v>25240</v>
      </c>
    </row>
    <row r="1988" spans="1:11" x14ac:dyDescent="0.25">
      <c r="A1988" s="10"/>
      <c r="B1988" s="10"/>
      <c r="C1988" s="17"/>
      <c r="D1988" s="17"/>
      <c r="E1988" s="5"/>
      <c r="F1988" s="5"/>
      <c r="G1988" s="15"/>
      <c r="H1988" s="15"/>
      <c r="I1988" s="4" t="s">
        <v>7335</v>
      </c>
      <c r="J1988" s="4" t="s">
        <v>2086</v>
      </c>
      <c r="K1988" s="189">
        <v>25250</v>
      </c>
    </row>
    <row r="1989" spans="1:11" x14ac:dyDescent="0.25">
      <c r="A1989" s="10"/>
      <c r="B1989" s="10"/>
      <c r="C1989" s="17"/>
      <c r="D1989" s="17"/>
      <c r="E1989" s="5"/>
      <c r="F1989" s="5"/>
      <c r="G1989" s="15"/>
      <c r="H1989" s="15"/>
      <c r="I1989" s="4" t="s">
        <v>7336</v>
      </c>
      <c r="J1989" s="4" t="s">
        <v>2087</v>
      </c>
      <c r="K1989" s="189">
        <v>25260</v>
      </c>
    </row>
    <row r="1990" spans="1:11" x14ac:dyDescent="0.25">
      <c r="A1990" s="10"/>
      <c r="B1990" s="10"/>
      <c r="C1990" s="17"/>
      <c r="D1990" s="17"/>
      <c r="E1990" s="5"/>
      <c r="F1990" s="5"/>
      <c r="G1990" s="15"/>
      <c r="H1990" s="15"/>
      <c r="I1990" s="4" t="s">
        <v>7337</v>
      </c>
      <c r="J1990" s="4" t="s">
        <v>1616</v>
      </c>
      <c r="K1990" s="189">
        <v>25270</v>
      </c>
    </row>
    <row r="1991" spans="1:11" x14ac:dyDescent="0.25">
      <c r="A1991" s="10"/>
      <c r="B1991" s="10"/>
      <c r="C1991" s="17"/>
      <c r="D1991" s="17"/>
      <c r="E1991" s="5"/>
      <c r="F1991" s="5"/>
      <c r="G1991" s="15"/>
      <c r="H1991" s="15"/>
      <c r="I1991" s="4" t="s">
        <v>7338</v>
      </c>
      <c r="J1991" s="4" t="s">
        <v>2088</v>
      </c>
      <c r="K1991" s="189">
        <v>25280</v>
      </c>
    </row>
    <row r="1992" spans="1:11" x14ac:dyDescent="0.25">
      <c r="A1992" s="10"/>
      <c r="B1992" s="10"/>
      <c r="C1992" s="17"/>
      <c r="D1992" s="17"/>
      <c r="E1992" s="5"/>
      <c r="F1992" s="5"/>
      <c r="G1992" s="15"/>
      <c r="H1992" s="15"/>
      <c r="I1992" s="4" t="s">
        <v>7339</v>
      </c>
      <c r="J1992" s="4" t="s">
        <v>2089</v>
      </c>
      <c r="K1992" s="189">
        <v>25290</v>
      </c>
    </row>
    <row r="1993" spans="1:11" x14ac:dyDescent="0.25">
      <c r="A1993" s="10"/>
      <c r="B1993" s="10"/>
      <c r="C1993" s="17"/>
      <c r="D1993" s="17"/>
      <c r="E1993" s="5"/>
      <c r="F1993" s="5"/>
      <c r="G1993" s="15"/>
      <c r="H1993" s="15"/>
      <c r="I1993" s="4" t="s">
        <v>7340</v>
      </c>
      <c r="J1993" s="4" t="s">
        <v>250</v>
      </c>
      <c r="K1993" s="189">
        <v>25300</v>
      </c>
    </row>
    <row r="1994" spans="1:11" x14ac:dyDescent="0.25">
      <c r="A1994" s="10"/>
      <c r="B1994" s="10"/>
      <c r="C1994" s="17"/>
      <c r="D1994" s="17"/>
      <c r="E1994" s="5"/>
      <c r="F1994" s="5"/>
      <c r="G1994" s="15"/>
      <c r="H1994" s="15"/>
      <c r="I1994" s="4" t="s">
        <v>7332</v>
      </c>
      <c r="J1994" s="4" t="s">
        <v>2090</v>
      </c>
      <c r="K1994" s="189">
        <v>25310</v>
      </c>
    </row>
    <row r="1995" spans="1:11" x14ac:dyDescent="0.25">
      <c r="A1995" s="10"/>
      <c r="B1995" s="10"/>
      <c r="C1995" s="17"/>
      <c r="D1995" s="17"/>
      <c r="E1995" s="5"/>
      <c r="F1995" s="5"/>
      <c r="G1995" s="15"/>
      <c r="H1995" s="15"/>
      <c r="I1995" s="4" t="s">
        <v>7341</v>
      </c>
      <c r="J1995" s="4" t="s">
        <v>2091</v>
      </c>
      <c r="K1995" s="189">
        <v>25320</v>
      </c>
    </row>
    <row r="1996" spans="1:11" x14ac:dyDescent="0.25">
      <c r="A1996" s="10"/>
      <c r="B1996" s="10"/>
      <c r="C1996" s="17"/>
      <c r="D1996" s="17"/>
      <c r="E1996" s="5"/>
      <c r="F1996" s="5"/>
      <c r="G1996" s="15"/>
      <c r="H1996" s="15"/>
      <c r="I1996" s="4" t="s">
        <v>7342</v>
      </c>
      <c r="J1996" s="4" t="s">
        <v>251</v>
      </c>
      <c r="K1996" s="189">
        <v>25330</v>
      </c>
    </row>
    <row r="1997" spans="1:11" x14ac:dyDescent="0.25">
      <c r="A1997" s="10"/>
      <c r="B1997" s="10"/>
      <c r="C1997" s="17"/>
      <c r="D1997" s="17"/>
      <c r="E1997" s="5"/>
      <c r="F1997" s="5"/>
      <c r="G1997" s="15"/>
      <c r="H1997" s="15"/>
      <c r="I1997" s="4" t="s">
        <v>7343</v>
      </c>
      <c r="J1997" s="4" t="s">
        <v>2092</v>
      </c>
      <c r="K1997" s="189">
        <v>25340</v>
      </c>
    </row>
    <row r="1998" spans="1:11" x14ac:dyDescent="0.25">
      <c r="A1998" s="10"/>
      <c r="B1998" s="10"/>
      <c r="C1998" s="17"/>
      <c r="D1998" s="17"/>
      <c r="E1998" s="5"/>
      <c r="F1998" s="5"/>
      <c r="G1998" s="15"/>
      <c r="H1998" s="15"/>
      <c r="I1998" s="4" t="s">
        <v>7334</v>
      </c>
      <c r="J1998" s="4" t="s">
        <v>2093</v>
      </c>
      <c r="K1998" s="189">
        <v>25350</v>
      </c>
    </row>
    <row r="1999" spans="1:11" x14ac:dyDescent="0.25">
      <c r="A1999" s="10"/>
      <c r="B1999" s="10"/>
      <c r="C1999" s="17"/>
      <c r="D1999" s="17"/>
      <c r="E1999" s="5"/>
      <c r="F1999" s="5"/>
      <c r="G1999" s="15" t="s">
        <v>7344</v>
      </c>
      <c r="H1999" s="15" t="s">
        <v>2094</v>
      </c>
      <c r="I1999" s="4"/>
      <c r="J1999" s="4"/>
      <c r="K1999" s="189"/>
    </row>
    <row r="2000" spans="1:11" x14ac:dyDescent="0.25">
      <c r="A2000" s="10"/>
      <c r="B2000" s="10"/>
      <c r="C2000" s="17"/>
      <c r="D2000" s="17"/>
      <c r="E2000" s="5"/>
      <c r="F2000" s="5"/>
      <c r="G2000" s="15"/>
      <c r="H2000" s="15"/>
      <c r="I2000" s="4" t="s">
        <v>7345</v>
      </c>
      <c r="J2000" s="4" t="s">
        <v>608</v>
      </c>
      <c r="K2000" s="189">
        <v>25360</v>
      </c>
    </row>
    <row r="2001" spans="1:11" x14ac:dyDescent="0.25">
      <c r="A2001" s="10"/>
      <c r="B2001" s="10"/>
      <c r="C2001" s="17"/>
      <c r="D2001" s="17"/>
      <c r="E2001" s="5"/>
      <c r="F2001" s="5"/>
      <c r="G2001" s="15"/>
      <c r="H2001" s="15"/>
      <c r="I2001" s="4" t="s">
        <v>7346</v>
      </c>
      <c r="J2001" s="4" t="s">
        <v>2095</v>
      </c>
      <c r="K2001" s="189">
        <v>25370</v>
      </c>
    </row>
    <row r="2002" spans="1:11" x14ac:dyDescent="0.25">
      <c r="A2002" s="10"/>
      <c r="B2002" s="10"/>
      <c r="C2002" s="17"/>
      <c r="D2002" s="17"/>
      <c r="E2002" s="5"/>
      <c r="F2002" s="5"/>
      <c r="G2002" s="15"/>
      <c r="H2002" s="15"/>
      <c r="I2002" s="4" t="s">
        <v>7347</v>
      </c>
      <c r="J2002" s="4" t="s">
        <v>2096</v>
      </c>
      <c r="K2002" s="189">
        <v>25380</v>
      </c>
    </row>
    <row r="2003" spans="1:11" x14ac:dyDescent="0.25">
      <c r="A2003" s="10"/>
      <c r="B2003" s="10"/>
      <c r="C2003" s="17"/>
      <c r="D2003" s="17"/>
      <c r="E2003" s="5"/>
      <c r="F2003" s="5"/>
      <c r="G2003" s="15"/>
      <c r="H2003" s="15"/>
      <c r="I2003" s="4" t="s">
        <v>7348</v>
      </c>
      <c r="J2003" s="4" t="s">
        <v>1618</v>
      </c>
      <c r="K2003" s="189">
        <v>25390</v>
      </c>
    </row>
    <row r="2004" spans="1:11" x14ac:dyDescent="0.25">
      <c r="A2004" s="10"/>
      <c r="B2004" s="10"/>
      <c r="C2004" s="17"/>
      <c r="D2004" s="17"/>
      <c r="E2004" s="5"/>
      <c r="F2004" s="5"/>
      <c r="G2004" s="15"/>
      <c r="H2004" s="15"/>
      <c r="I2004" s="4" t="s">
        <v>7349</v>
      </c>
      <c r="J2004" s="4" t="s">
        <v>1617</v>
      </c>
      <c r="K2004" s="189">
        <v>25400</v>
      </c>
    </row>
    <row r="2005" spans="1:11" x14ac:dyDescent="0.25">
      <c r="A2005" s="10"/>
      <c r="B2005" s="10"/>
      <c r="C2005" s="17"/>
      <c r="D2005" s="17"/>
      <c r="E2005" s="5"/>
      <c r="F2005" s="5"/>
      <c r="G2005" s="15"/>
      <c r="H2005" s="15"/>
      <c r="I2005" s="4" t="s">
        <v>7350</v>
      </c>
      <c r="J2005" s="4" t="s">
        <v>2097</v>
      </c>
      <c r="K2005" s="189">
        <v>25410</v>
      </c>
    </row>
    <row r="2006" spans="1:11" x14ac:dyDescent="0.25">
      <c r="A2006" s="10"/>
      <c r="B2006" s="10"/>
      <c r="C2006" s="17"/>
      <c r="D2006" s="17"/>
      <c r="E2006" s="5"/>
      <c r="F2006" s="5"/>
      <c r="G2006" s="15"/>
      <c r="H2006" s="15"/>
      <c r="I2006" s="4" t="s">
        <v>7351</v>
      </c>
      <c r="J2006" s="4" t="s">
        <v>2098</v>
      </c>
      <c r="K2006" s="189">
        <v>25420</v>
      </c>
    </row>
    <row r="2007" spans="1:11" x14ac:dyDescent="0.25">
      <c r="A2007" s="10"/>
      <c r="B2007" s="10"/>
      <c r="C2007" s="17"/>
      <c r="D2007" s="17"/>
      <c r="E2007" s="5"/>
      <c r="F2007" s="5"/>
      <c r="G2007" s="15"/>
      <c r="H2007" s="15"/>
      <c r="I2007" s="4" t="s">
        <v>7352</v>
      </c>
      <c r="J2007" s="4" t="s">
        <v>1619</v>
      </c>
      <c r="K2007" s="189">
        <v>25430</v>
      </c>
    </row>
    <row r="2008" spans="1:11" x14ac:dyDescent="0.25">
      <c r="A2008" s="10"/>
      <c r="B2008" s="10"/>
      <c r="C2008" s="17"/>
      <c r="D2008" s="17"/>
      <c r="E2008" s="5"/>
      <c r="F2008" s="5"/>
      <c r="G2008" s="15"/>
      <c r="H2008" s="15"/>
      <c r="I2008" s="4" t="s">
        <v>7353</v>
      </c>
      <c r="J2008" s="4" t="s">
        <v>610</v>
      </c>
      <c r="K2008" s="189">
        <v>25440</v>
      </c>
    </row>
    <row r="2009" spans="1:11" x14ac:dyDescent="0.25">
      <c r="A2009" s="10"/>
      <c r="B2009" s="10"/>
      <c r="C2009" s="17"/>
      <c r="D2009" s="17"/>
      <c r="E2009" s="5"/>
      <c r="F2009" s="5"/>
      <c r="G2009" s="15"/>
      <c r="H2009" s="15"/>
      <c r="I2009" s="4" t="s">
        <v>7345</v>
      </c>
      <c r="J2009" s="4" t="s">
        <v>2099</v>
      </c>
      <c r="K2009" s="189">
        <v>25450</v>
      </c>
    </row>
    <row r="2010" spans="1:11" x14ac:dyDescent="0.25">
      <c r="A2010" s="10"/>
      <c r="B2010" s="10"/>
      <c r="C2010" s="17"/>
      <c r="D2010" s="17"/>
      <c r="E2010" s="5"/>
      <c r="F2010" s="5"/>
      <c r="G2010" s="15"/>
      <c r="H2010" s="15"/>
      <c r="I2010" s="4" t="s">
        <v>7354</v>
      </c>
      <c r="J2010" s="4" t="s">
        <v>2100</v>
      </c>
      <c r="K2010" s="189">
        <v>25460</v>
      </c>
    </row>
    <row r="2011" spans="1:11" x14ac:dyDescent="0.25">
      <c r="A2011" s="10"/>
      <c r="B2011" s="10"/>
      <c r="C2011" s="17"/>
      <c r="D2011" s="17"/>
      <c r="E2011" s="5"/>
      <c r="F2011" s="5"/>
      <c r="G2011" s="15"/>
      <c r="H2011" s="15"/>
      <c r="I2011" s="4" t="s">
        <v>7355</v>
      </c>
      <c r="J2011" s="4" t="s">
        <v>2101</v>
      </c>
      <c r="K2011" s="189">
        <v>25470</v>
      </c>
    </row>
    <row r="2012" spans="1:11" x14ac:dyDescent="0.25">
      <c r="A2012" s="10"/>
      <c r="B2012" s="10"/>
      <c r="C2012" s="17"/>
      <c r="D2012" s="17"/>
      <c r="E2012" s="5"/>
      <c r="F2012" s="5"/>
      <c r="G2012" s="15"/>
      <c r="H2012" s="15"/>
      <c r="I2012" s="4" t="s">
        <v>7356</v>
      </c>
      <c r="J2012" s="4" t="s">
        <v>2102</v>
      </c>
      <c r="K2012" s="189">
        <v>25480</v>
      </c>
    </row>
    <row r="2013" spans="1:11" x14ac:dyDescent="0.25">
      <c r="A2013" s="10"/>
      <c r="B2013" s="10"/>
      <c r="C2013" s="17"/>
      <c r="D2013" s="17"/>
      <c r="E2013" s="5"/>
      <c r="F2013" s="5"/>
      <c r="G2013" s="15"/>
      <c r="H2013" s="15"/>
      <c r="I2013" s="4" t="s">
        <v>7357</v>
      </c>
      <c r="J2013" s="4" t="s">
        <v>2103</v>
      </c>
      <c r="K2013" s="189">
        <v>25490</v>
      </c>
    </row>
    <row r="2014" spans="1:11" x14ac:dyDescent="0.25">
      <c r="A2014" s="10"/>
      <c r="B2014" s="10"/>
      <c r="C2014" s="17"/>
      <c r="D2014" s="17"/>
      <c r="E2014" s="5"/>
      <c r="F2014" s="5"/>
      <c r="G2014" s="15"/>
      <c r="H2014" s="15"/>
      <c r="I2014" s="4" t="s">
        <v>7358</v>
      </c>
      <c r="J2014" s="4" t="s">
        <v>611</v>
      </c>
      <c r="K2014" s="189">
        <v>25500</v>
      </c>
    </row>
    <row r="2015" spans="1:11" x14ac:dyDescent="0.25">
      <c r="A2015" s="10"/>
      <c r="B2015" s="10"/>
      <c r="C2015" s="17"/>
      <c r="D2015" s="17"/>
      <c r="E2015" s="5"/>
      <c r="F2015" s="5"/>
      <c r="G2015" s="15"/>
      <c r="H2015" s="15"/>
      <c r="I2015" s="4" t="s">
        <v>7359</v>
      </c>
      <c r="J2015" s="4" t="s">
        <v>2104</v>
      </c>
      <c r="K2015" s="189">
        <v>25510</v>
      </c>
    </row>
    <row r="2016" spans="1:11" x14ac:dyDescent="0.25">
      <c r="A2016" s="10"/>
      <c r="B2016" s="10"/>
      <c r="C2016" s="17"/>
      <c r="D2016" s="17"/>
      <c r="E2016" s="5"/>
      <c r="F2016" s="5"/>
      <c r="G2016" s="15"/>
      <c r="H2016" s="15"/>
      <c r="I2016" s="4" t="s">
        <v>7360</v>
      </c>
      <c r="J2016" s="4" t="s">
        <v>2105</v>
      </c>
      <c r="K2016" s="189">
        <v>25520</v>
      </c>
    </row>
    <row r="2017" spans="1:11" x14ac:dyDescent="0.25">
      <c r="A2017" s="10"/>
      <c r="B2017" s="10"/>
      <c r="C2017" s="17"/>
      <c r="D2017" s="17"/>
      <c r="E2017" s="5"/>
      <c r="F2017" s="5"/>
      <c r="G2017" s="15"/>
      <c r="H2017" s="15"/>
      <c r="I2017" s="4" t="s">
        <v>7361</v>
      </c>
      <c r="J2017" s="4" t="s">
        <v>2106</v>
      </c>
      <c r="K2017" s="189">
        <v>25530</v>
      </c>
    </row>
    <row r="2018" spans="1:11" x14ac:dyDescent="0.25">
      <c r="A2018" s="10"/>
      <c r="B2018" s="10"/>
      <c r="C2018" s="17"/>
      <c r="D2018" s="17"/>
      <c r="E2018" s="5"/>
      <c r="F2018" s="5"/>
      <c r="G2018" s="15"/>
      <c r="H2018" s="15"/>
      <c r="I2018" s="4" t="s">
        <v>7362</v>
      </c>
      <c r="J2018" s="4" t="s">
        <v>2107</v>
      </c>
      <c r="K2018" s="189">
        <v>25540</v>
      </c>
    </row>
    <row r="2019" spans="1:11" x14ac:dyDescent="0.25">
      <c r="A2019" s="10"/>
      <c r="B2019" s="10"/>
      <c r="C2019" s="17"/>
      <c r="D2019" s="17"/>
      <c r="E2019" s="5"/>
      <c r="F2019" s="5"/>
      <c r="G2019" s="15"/>
      <c r="H2019" s="15"/>
      <c r="I2019" s="4" t="s">
        <v>7363</v>
      </c>
      <c r="J2019" s="4" t="s">
        <v>2108</v>
      </c>
      <c r="K2019" s="189">
        <v>25550</v>
      </c>
    </row>
    <row r="2020" spans="1:11" x14ac:dyDescent="0.25">
      <c r="A2020" s="10"/>
      <c r="B2020" s="10"/>
      <c r="C2020" s="17"/>
      <c r="D2020" s="17"/>
      <c r="E2020" s="5"/>
      <c r="F2020" s="5"/>
      <c r="G2020" s="15" t="s">
        <v>7364</v>
      </c>
      <c r="H2020" s="15" t="s">
        <v>2109</v>
      </c>
      <c r="I2020" s="4"/>
      <c r="J2020" s="4"/>
      <c r="K2020" s="189"/>
    </row>
    <row r="2021" spans="1:11" x14ac:dyDescent="0.25">
      <c r="A2021" s="10"/>
      <c r="B2021" s="10"/>
      <c r="C2021" s="17"/>
      <c r="D2021" s="17"/>
      <c r="E2021" s="5"/>
      <c r="F2021" s="5"/>
      <c r="G2021" s="15"/>
      <c r="H2021" s="15"/>
      <c r="I2021" s="4" t="s">
        <v>7365</v>
      </c>
      <c r="J2021" s="4" t="s">
        <v>2110</v>
      </c>
      <c r="K2021" s="189">
        <v>25560</v>
      </c>
    </row>
    <row r="2022" spans="1:11" x14ac:dyDescent="0.25">
      <c r="A2022" s="10"/>
      <c r="B2022" s="10"/>
      <c r="C2022" s="17"/>
      <c r="D2022" s="17"/>
      <c r="E2022" s="5"/>
      <c r="F2022" s="5"/>
      <c r="G2022" s="15"/>
      <c r="H2022" s="15"/>
      <c r="I2022" s="4" t="s">
        <v>7366</v>
      </c>
      <c r="J2022" s="4" t="s">
        <v>2111</v>
      </c>
      <c r="K2022" s="189">
        <v>25570</v>
      </c>
    </row>
    <row r="2023" spans="1:11" x14ac:dyDescent="0.25">
      <c r="A2023" s="10"/>
      <c r="B2023" s="10"/>
      <c r="C2023" s="17"/>
      <c r="D2023" s="17"/>
      <c r="E2023" s="5" t="s">
        <v>7367</v>
      </c>
      <c r="F2023" s="5" t="s">
        <v>2112</v>
      </c>
      <c r="G2023" s="15"/>
      <c r="H2023" s="15"/>
      <c r="I2023" s="4"/>
      <c r="J2023" s="4"/>
      <c r="K2023" s="189"/>
    </row>
    <row r="2024" spans="1:11" x14ac:dyDescent="0.25">
      <c r="A2024" s="10"/>
      <c r="B2024" s="10"/>
      <c r="C2024" s="17"/>
      <c r="D2024" s="17"/>
      <c r="E2024" s="5"/>
      <c r="F2024" s="5"/>
      <c r="G2024" s="15" t="s">
        <v>7368</v>
      </c>
      <c r="H2024" s="15" t="s">
        <v>2113</v>
      </c>
      <c r="I2024" s="4"/>
      <c r="J2024" s="4"/>
      <c r="K2024" s="189"/>
    </row>
    <row r="2025" spans="1:11" x14ac:dyDescent="0.25">
      <c r="A2025" s="10"/>
      <c r="B2025" s="10"/>
      <c r="C2025" s="17"/>
      <c r="D2025" s="17"/>
      <c r="E2025" s="5"/>
      <c r="F2025" s="5"/>
      <c r="G2025" s="15"/>
      <c r="H2025" s="15"/>
      <c r="I2025" s="4" t="s">
        <v>7369</v>
      </c>
      <c r="J2025" s="4" t="s">
        <v>2114</v>
      </c>
      <c r="K2025" s="189">
        <v>25580</v>
      </c>
    </row>
    <row r="2026" spans="1:11" x14ac:dyDescent="0.25">
      <c r="A2026" s="10"/>
      <c r="B2026" s="10"/>
      <c r="C2026" s="17"/>
      <c r="D2026" s="17"/>
      <c r="E2026" s="5"/>
      <c r="F2026" s="5"/>
      <c r="G2026" s="15"/>
      <c r="H2026" s="15"/>
      <c r="I2026" s="4" t="s">
        <v>7370</v>
      </c>
      <c r="J2026" s="4" t="s">
        <v>2115</v>
      </c>
      <c r="K2026" s="189">
        <v>25590</v>
      </c>
    </row>
    <row r="2027" spans="1:11" x14ac:dyDescent="0.25">
      <c r="A2027" s="10"/>
      <c r="B2027" s="10"/>
      <c r="C2027" s="17"/>
      <c r="D2027" s="17"/>
      <c r="E2027" s="5"/>
      <c r="F2027" s="5"/>
      <c r="G2027" s="15" t="s">
        <v>7371</v>
      </c>
      <c r="H2027" s="15" t="s">
        <v>2116</v>
      </c>
      <c r="I2027" s="4"/>
      <c r="J2027" s="4"/>
      <c r="K2027" s="189"/>
    </row>
    <row r="2028" spans="1:11" x14ac:dyDescent="0.25">
      <c r="A2028" s="10"/>
      <c r="B2028" s="10"/>
      <c r="C2028" s="17"/>
      <c r="D2028" s="17"/>
      <c r="E2028" s="5"/>
      <c r="F2028" s="5"/>
      <c r="G2028" s="15"/>
      <c r="H2028" s="15"/>
      <c r="I2028" s="4" t="s">
        <v>7372</v>
      </c>
      <c r="J2028" s="4" t="s">
        <v>2117</v>
      </c>
      <c r="K2028" s="189">
        <v>25600</v>
      </c>
    </row>
    <row r="2029" spans="1:11" x14ac:dyDescent="0.25">
      <c r="A2029" s="10"/>
      <c r="B2029" s="10"/>
      <c r="C2029" s="17"/>
      <c r="D2029" s="17"/>
      <c r="E2029" s="5"/>
      <c r="F2029" s="5"/>
      <c r="G2029" s="15"/>
      <c r="H2029" s="15"/>
      <c r="I2029" s="4" t="s">
        <v>7373</v>
      </c>
      <c r="J2029" s="4" t="s">
        <v>2118</v>
      </c>
      <c r="K2029" s="189">
        <v>25610</v>
      </c>
    </row>
    <row r="2030" spans="1:11" x14ac:dyDescent="0.25">
      <c r="A2030" s="10"/>
      <c r="B2030" s="10"/>
      <c r="C2030" s="17"/>
      <c r="D2030" s="17"/>
      <c r="E2030" s="5"/>
      <c r="F2030" s="5"/>
      <c r="G2030" s="15"/>
      <c r="H2030" s="15"/>
      <c r="I2030" s="4" t="s">
        <v>7374</v>
      </c>
      <c r="J2030" s="4" t="s">
        <v>2119</v>
      </c>
      <c r="K2030" s="189">
        <v>25620</v>
      </c>
    </row>
    <row r="2031" spans="1:11" x14ac:dyDescent="0.25">
      <c r="A2031" s="10"/>
      <c r="B2031" s="10"/>
      <c r="C2031" s="17"/>
      <c r="D2031" s="17"/>
      <c r="E2031" s="5"/>
      <c r="F2031" s="5"/>
      <c r="G2031" s="15"/>
      <c r="H2031" s="15"/>
      <c r="I2031" s="4" t="s">
        <v>7375</v>
      </c>
      <c r="J2031" s="4" t="s">
        <v>2120</v>
      </c>
      <c r="K2031" s="189">
        <v>25630</v>
      </c>
    </row>
    <row r="2032" spans="1:11" x14ac:dyDescent="0.25">
      <c r="A2032" s="10"/>
      <c r="B2032" s="10"/>
      <c r="C2032" s="17"/>
      <c r="D2032" s="17"/>
      <c r="E2032" s="5"/>
      <c r="F2032" s="5"/>
      <c r="G2032" s="15" t="s">
        <v>7376</v>
      </c>
      <c r="H2032" s="15" t="s">
        <v>2121</v>
      </c>
      <c r="I2032" s="4"/>
      <c r="J2032" s="4"/>
      <c r="K2032" s="189"/>
    </row>
    <row r="2033" spans="1:11" x14ac:dyDescent="0.25">
      <c r="A2033" s="10"/>
      <c r="B2033" s="10"/>
      <c r="C2033" s="17"/>
      <c r="D2033" s="17"/>
      <c r="E2033" s="5"/>
      <c r="F2033" s="5"/>
      <c r="G2033" s="15"/>
      <c r="H2033" s="15"/>
      <c r="I2033" s="4" t="s">
        <v>7377</v>
      </c>
      <c r="J2033" s="4" t="s">
        <v>2122</v>
      </c>
      <c r="K2033" s="189">
        <v>25640</v>
      </c>
    </row>
    <row r="2034" spans="1:11" x14ac:dyDescent="0.25">
      <c r="A2034" s="10"/>
      <c r="B2034" s="10"/>
      <c r="C2034" s="17"/>
      <c r="D2034" s="17"/>
      <c r="E2034" s="5"/>
      <c r="F2034" s="5"/>
      <c r="G2034" s="15"/>
      <c r="H2034" s="15"/>
      <c r="I2034" s="4" t="s">
        <v>7378</v>
      </c>
      <c r="J2034" s="4" t="s">
        <v>2123</v>
      </c>
      <c r="K2034" s="189">
        <v>25650</v>
      </c>
    </row>
    <row r="2035" spans="1:11" x14ac:dyDescent="0.25">
      <c r="A2035" s="10"/>
      <c r="B2035" s="10"/>
      <c r="C2035" s="17"/>
      <c r="D2035" s="17"/>
      <c r="E2035" s="5"/>
      <c r="F2035" s="5"/>
      <c r="G2035" s="15"/>
      <c r="H2035" s="15"/>
      <c r="I2035" s="4" t="s">
        <v>7379</v>
      </c>
      <c r="J2035" s="4" t="s">
        <v>2124</v>
      </c>
      <c r="K2035" s="189">
        <v>25660</v>
      </c>
    </row>
    <row r="2036" spans="1:11" x14ac:dyDescent="0.25">
      <c r="A2036" s="10"/>
      <c r="B2036" s="10"/>
      <c r="C2036" s="17"/>
      <c r="D2036" s="17"/>
      <c r="E2036" s="5"/>
      <c r="F2036" s="5"/>
      <c r="G2036" s="15"/>
      <c r="H2036" s="15"/>
      <c r="I2036" s="4" t="s">
        <v>7380</v>
      </c>
      <c r="J2036" s="4" t="s">
        <v>2125</v>
      </c>
      <c r="K2036" s="189">
        <v>25670</v>
      </c>
    </row>
    <row r="2037" spans="1:11" x14ac:dyDescent="0.25">
      <c r="A2037" s="10"/>
      <c r="B2037" s="10"/>
      <c r="C2037" s="17"/>
      <c r="D2037" s="17"/>
      <c r="E2037" s="5"/>
      <c r="F2037" s="5"/>
      <c r="G2037" s="15" t="s">
        <v>7381</v>
      </c>
      <c r="H2037" s="15" t="s">
        <v>2126</v>
      </c>
      <c r="I2037" s="4"/>
      <c r="J2037" s="4"/>
      <c r="K2037" s="189"/>
    </row>
    <row r="2038" spans="1:11" x14ac:dyDescent="0.25">
      <c r="A2038" s="10"/>
      <c r="B2038" s="10"/>
      <c r="C2038" s="17"/>
      <c r="D2038" s="17"/>
      <c r="E2038" s="5" t="s">
        <v>7382</v>
      </c>
      <c r="F2038" s="5" t="s">
        <v>2127</v>
      </c>
      <c r="G2038" s="15"/>
      <c r="H2038" s="15"/>
      <c r="I2038" s="4"/>
      <c r="J2038" s="4"/>
      <c r="K2038" s="189"/>
    </row>
    <row r="2039" spans="1:11" x14ac:dyDescent="0.25">
      <c r="A2039" s="10"/>
      <c r="B2039" s="10"/>
      <c r="C2039" s="17"/>
      <c r="D2039" s="17"/>
      <c r="E2039" s="5"/>
      <c r="F2039" s="5"/>
      <c r="G2039" s="15" t="s">
        <v>7383</v>
      </c>
      <c r="H2039" s="15" t="s">
        <v>2128</v>
      </c>
      <c r="I2039" s="4"/>
      <c r="J2039" s="4"/>
      <c r="K2039" s="189"/>
    </row>
    <row r="2040" spans="1:11" x14ac:dyDescent="0.25">
      <c r="A2040" s="10"/>
      <c r="B2040" s="10"/>
      <c r="C2040" s="17"/>
      <c r="D2040" s="17"/>
      <c r="E2040" s="5"/>
      <c r="F2040" s="5"/>
      <c r="G2040" s="15"/>
      <c r="H2040" s="15"/>
      <c r="I2040" s="4" t="s">
        <v>7384</v>
      </c>
      <c r="J2040" s="4" t="s">
        <v>2129</v>
      </c>
      <c r="K2040" s="189">
        <v>25680</v>
      </c>
    </row>
    <row r="2041" spans="1:11" x14ac:dyDescent="0.25">
      <c r="A2041" s="10"/>
      <c r="B2041" s="10"/>
      <c r="C2041" s="17"/>
      <c r="D2041" s="17"/>
      <c r="E2041" s="5"/>
      <c r="F2041" s="5"/>
      <c r="G2041" s="15"/>
      <c r="H2041" s="15"/>
      <c r="I2041" s="4" t="s">
        <v>7385</v>
      </c>
      <c r="J2041" s="4" t="s">
        <v>2130</v>
      </c>
      <c r="K2041" s="189">
        <v>25690</v>
      </c>
    </row>
    <row r="2042" spans="1:11" x14ac:dyDescent="0.25">
      <c r="A2042" s="10"/>
      <c r="B2042" s="10"/>
      <c r="C2042" s="17"/>
      <c r="D2042" s="17"/>
      <c r="E2042" s="5"/>
      <c r="F2042" s="5"/>
      <c r="G2042" s="15"/>
      <c r="H2042" s="15"/>
      <c r="I2042" s="4" t="s">
        <v>7386</v>
      </c>
      <c r="J2042" s="4" t="s">
        <v>2131</v>
      </c>
      <c r="K2042" s="189">
        <v>25700</v>
      </c>
    </row>
    <row r="2043" spans="1:11" x14ac:dyDescent="0.25">
      <c r="A2043" s="10"/>
      <c r="B2043" s="10"/>
      <c r="C2043" s="17"/>
      <c r="D2043" s="17"/>
      <c r="E2043" s="5"/>
      <c r="F2043" s="5"/>
      <c r="G2043" s="15" t="s">
        <v>7387</v>
      </c>
      <c r="H2043" s="15" t="s">
        <v>2132</v>
      </c>
      <c r="I2043" s="4"/>
      <c r="J2043" s="4"/>
      <c r="K2043" s="189"/>
    </row>
    <row r="2044" spans="1:11" x14ac:dyDescent="0.25">
      <c r="A2044" s="10"/>
      <c r="B2044" s="10"/>
      <c r="C2044" s="17"/>
      <c r="D2044" s="17"/>
      <c r="E2044" s="5"/>
      <c r="F2044" s="5"/>
      <c r="G2044" s="15"/>
      <c r="H2044" s="15"/>
      <c r="I2044" s="4" t="s">
        <v>7388</v>
      </c>
      <c r="J2044" s="4" t="s">
        <v>2133</v>
      </c>
      <c r="K2044" s="189">
        <v>25710</v>
      </c>
    </row>
    <row r="2045" spans="1:11" x14ac:dyDescent="0.25">
      <c r="A2045" s="10"/>
      <c r="B2045" s="10"/>
      <c r="C2045" s="17"/>
      <c r="D2045" s="17"/>
      <c r="E2045" s="5"/>
      <c r="F2045" s="5"/>
      <c r="G2045" s="15"/>
      <c r="H2045" s="15"/>
      <c r="I2045" s="4" t="s">
        <v>7389</v>
      </c>
      <c r="J2045" s="4" t="s">
        <v>2134</v>
      </c>
      <c r="K2045" s="189">
        <v>25720</v>
      </c>
    </row>
    <row r="2046" spans="1:11" x14ac:dyDescent="0.25">
      <c r="A2046" s="10"/>
      <c r="B2046" s="10"/>
      <c r="C2046" s="17"/>
      <c r="D2046" s="17"/>
      <c r="E2046" s="5"/>
      <c r="F2046" s="5"/>
      <c r="G2046" s="15"/>
      <c r="H2046" s="15"/>
      <c r="I2046" s="4" t="s">
        <v>7390</v>
      </c>
      <c r="J2046" s="4" t="s">
        <v>2135</v>
      </c>
      <c r="K2046" s="189">
        <v>25730</v>
      </c>
    </row>
    <row r="2047" spans="1:11" x14ac:dyDescent="0.25">
      <c r="A2047" s="10"/>
      <c r="B2047" s="10"/>
      <c r="C2047" s="17"/>
      <c r="D2047" s="17"/>
      <c r="E2047" s="5"/>
      <c r="F2047" s="5"/>
      <c r="G2047" s="15"/>
      <c r="H2047" s="15"/>
      <c r="I2047" s="4" t="s">
        <v>7391</v>
      </c>
      <c r="J2047" s="4" t="s">
        <v>2136</v>
      </c>
      <c r="K2047" s="189">
        <v>25740</v>
      </c>
    </row>
    <row r="2048" spans="1:11" x14ac:dyDescent="0.25">
      <c r="A2048" s="10"/>
      <c r="B2048" s="10"/>
      <c r="C2048" s="17"/>
      <c r="D2048" s="17"/>
      <c r="E2048" s="5"/>
      <c r="F2048" s="5"/>
      <c r="G2048" s="15"/>
      <c r="H2048" s="15"/>
      <c r="I2048" s="4" t="s">
        <v>7392</v>
      </c>
      <c r="J2048" s="4" t="s">
        <v>2137</v>
      </c>
      <c r="K2048" s="189">
        <v>25750</v>
      </c>
    </row>
    <row r="2049" spans="1:11" x14ac:dyDescent="0.25">
      <c r="A2049" s="10"/>
      <c r="B2049" s="10"/>
      <c r="C2049" s="17"/>
      <c r="D2049" s="17"/>
      <c r="E2049" s="5"/>
      <c r="F2049" s="5"/>
      <c r="G2049" s="15" t="s">
        <v>7393</v>
      </c>
      <c r="H2049" s="15" t="s">
        <v>2138</v>
      </c>
      <c r="I2049" s="4"/>
      <c r="J2049" s="4"/>
      <c r="K2049" s="189"/>
    </row>
    <row r="2050" spans="1:11" x14ac:dyDescent="0.25">
      <c r="A2050" s="10"/>
      <c r="B2050" s="10"/>
      <c r="C2050" s="17"/>
      <c r="D2050" s="17"/>
      <c r="E2050" s="5"/>
      <c r="F2050" s="5"/>
      <c r="G2050" s="15"/>
      <c r="H2050" s="15"/>
      <c r="I2050" s="4" t="s">
        <v>7394</v>
      </c>
      <c r="J2050" s="4" t="s">
        <v>2139</v>
      </c>
      <c r="K2050" s="189">
        <v>25760</v>
      </c>
    </row>
    <row r="2051" spans="1:11" x14ac:dyDescent="0.25">
      <c r="A2051" s="10"/>
      <c r="B2051" s="10"/>
      <c r="C2051" s="17"/>
      <c r="D2051" s="17"/>
      <c r="E2051" s="5"/>
      <c r="F2051" s="5"/>
      <c r="G2051" s="15"/>
      <c r="H2051" s="15"/>
      <c r="I2051" s="4" t="s">
        <v>7395</v>
      </c>
      <c r="J2051" s="4" t="s">
        <v>2140</v>
      </c>
      <c r="K2051" s="189">
        <v>25770</v>
      </c>
    </row>
    <row r="2052" spans="1:11" x14ac:dyDescent="0.25">
      <c r="A2052" s="10"/>
      <c r="B2052" s="10"/>
      <c r="C2052" s="17"/>
      <c r="D2052" s="17"/>
      <c r="E2052" s="5"/>
      <c r="F2052" s="5"/>
      <c r="G2052" s="15"/>
      <c r="H2052" s="15"/>
      <c r="I2052" s="4" t="s">
        <v>7396</v>
      </c>
      <c r="J2052" s="4" t="s">
        <v>2141</v>
      </c>
      <c r="K2052" s="189">
        <v>25780</v>
      </c>
    </row>
    <row r="2053" spans="1:11" x14ac:dyDescent="0.25">
      <c r="A2053" s="10"/>
      <c r="B2053" s="10"/>
      <c r="C2053" s="17"/>
      <c r="D2053" s="17"/>
      <c r="E2053" s="5"/>
      <c r="F2053" s="5"/>
      <c r="G2053" s="15"/>
      <c r="H2053" s="15"/>
      <c r="I2053" s="4" t="s">
        <v>7397</v>
      </c>
      <c r="J2053" s="4" t="s">
        <v>2142</v>
      </c>
      <c r="K2053" s="189">
        <v>25790</v>
      </c>
    </row>
    <row r="2054" spans="1:11" x14ac:dyDescent="0.25">
      <c r="A2054" s="10"/>
      <c r="B2054" s="10"/>
      <c r="C2054" s="17"/>
      <c r="D2054" s="17"/>
      <c r="E2054" s="5"/>
      <c r="F2054" s="5"/>
      <c r="G2054" s="15"/>
      <c r="H2054" s="15"/>
      <c r="I2054" s="4" t="s">
        <v>7398</v>
      </c>
      <c r="J2054" s="4" t="s">
        <v>2143</v>
      </c>
      <c r="K2054" s="189">
        <v>25800</v>
      </c>
    </row>
    <row r="2055" spans="1:11" x14ac:dyDescent="0.25">
      <c r="A2055" s="10"/>
      <c r="B2055" s="10"/>
      <c r="C2055" s="17"/>
      <c r="D2055" s="17"/>
      <c r="E2055" s="5"/>
      <c r="F2055" s="5"/>
      <c r="G2055" s="15"/>
      <c r="H2055" s="15"/>
      <c r="I2055" s="4" t="s">
        <v>7399</v>
      </c>
      <c r="J2055" s="4" t="s">
        <v>2144</v>
      </c>
      <c r="K2055" s="189">
        <v>25810</v>
      </c>
    </row>
    <row r="2056" spans="1:11" x14ac:dyDescent="0.25">
      <c r="A2056" s="10"/>
      <c r="B2056" s="10"/>
      <c r="C2056" s="17"/>
      <c r="D2056" s="17"/>
      <c r="E2056" s="5"/>
      <c r="F2056" s="5"/>
      <c r="G2056" s="15" t="s">
        <v>7400</v>
      </c>
      <c r="H2056" s="15" t="s">
        <v>2145</v>
      </c>
      <c r="I2056" s="4"/>
      <c r="J2056" s="4"/>
      <c r="K2056" s="189"/>
    </row>
    <row r="2057" spans="1:11" x14ac:dyDescent="0.25">
      <c r="A2057" s="10"/>
      <c r="B2057" s="10"/>
      <c r="C2057" s="17"/>
      <c r="D2057" s="17"/>
      <c r="E2057" s="5"/>
      <c r="F2057" s="5"/>
      <c r="G2057" s="15"/>
      <c r="H2057" s="15"/>
      <c r="I2057" s="4" t="s">
        <v>7401</v>
      </c>
      <c r="J2057" s="4" t="s">
        <v>2146</v>
      </c>
      <c r="K2057" s="189">
        <v>25820</v>
      </c>
    </row>
    <row r="2058" spans="1:11" x14ac:dyDescent="0.25">
      <c r="A2058" s="10"/>
      <c r="B2058" s="10"/>
      <c r="C2058" s="17"/>
      <c r="D2058" s="17"/>
      <c r="E2058" s="5" t="s">
        <v>7402</v>
      </c>
      <c r="F2058" s="5" t="s">
        <v>2147</v>
      </c>
      <c r="G2058" s="15"/>
      <c r="H2058" s="15"/>
      <c r="I2058" s="4"/>
      <c r="J2058" s="4"/>
      <c r="K2058" s="189"/>
    </row>
    <row r="2059" spans="1:11" x14ac:dyDescent="0.25">
      <c r="A2059" s="10"/>
      <c r="B2059" s="10"/>
      <c r="C2059" s="17"/>
      <c r="D2059" s="17"/>
      <c r="E2059" s="5"/>
      <c r="F2059" s="5"/>
      <c r="G2059" s="15" t="s">
        <v>7403</v>
      </c>
      <c r="H2059" s="15" t="s">
        <v>2148</v>
      </c>
      <c r="I2059" s="4"/>
      <c r="J2059" s="4"/>
      <c r="K2059" s="189"/>
    </row>
    <row r="2060" spans="1:11" x14ac:dyDescent="0.25">
      <c r="A2060" s="10"/>
      <c r="B2060" s="10"/>
      <c r="C2060" s="17"/>
      <c r="D2060" s="17"/>
      <c r="E2060" s="5"/>
      <c r="F2060" s="5"/>
      <c r="G2060" s="15"/>
      <c r="H2060" s="15"/>
      <c r="I2060" s="4" t="s">
        <v>7404</v>
      </c>
      <c r="J2060" s="4" t="s">
        <v>252</v>
      </c>
      <c r="K2060" s="189">
        <v>25830</v>
      </c>
    </row>
    <row r="2061" spans="1:11" x14ac:dyDescent="0.25">
      <c r="A2061" s="10"/>
      <c r="B2061" s="10"/>
      <c r="C2061" s="17"/>
      <c r="D2061" s="17"/>
      <c r="E2061" s="5"/>
      <c r="F2061" s="5"/>
      <c r="G2061" s="15"/>
      <c r="H2061" s="15"/>
      <c r="I2061" s="4" t="s">
        <v>7405</v>
      </c>
      <c r="J2061" s="4" t="s">
        <v>606</v>
      </c>
      <c r="K2061" s="189">
        <v>25840</v>
      </c>
    </row>
    <row r="2062" spans="1:11" x14ac:dyDescent="0.25">
      <c r="A2062" s="10"/>
      <c r="B2062" s="10"/>
      <c r="C2062" s="17"/>
      <c r="D2062" s="17"/>
      <c r="E2062" s="5"/>
      <c r="F2062" s="5"/>
      <c r="G2062" s="15" t="s">
        <v>7406</v>
      </c>
      <c r="H2062" s="15" t="s">
        <v>2149</v>
      </c>
      <c r="I2062" s="4"/>
      <c r="J2062" s="4"/>
      <c r="K2062" s="189"/>
    </row>
    <row r="2063" spans="1:11" x14ac:dyDescent="0.25">
      <c r="A2063" s="10"/>
      <c r="B2063" s="10"/>
      <c r="C2063" s="17"/>
      <c r="D2063" s="17"/>
      <c r="E2063" s="5"/>
      <c r="F2063" s="5"/>
      <c r="G2063" s="15"/>
      <c r="H2063" s="15"/>
      <c r="I2063" s="4" t="s">
        <v>7407</v>
      </c>
      <c r="J2063" s="4" t="s">
        <v>2085</v>
      </c>
      <c r="K2063" s="189">
        <v>25850</v>
      </c>
    </row>
    <row r="2064" spans="1:11" x14ac:dyDescent="0.25">
      <c r="A2064" s="10"/>
      <c r="B2064" s="10"/>
      <c r="C2064" s="17"/>
      <c r="D2064" s="17"/>
      <c r="E2064" s="5"/>
      <c r="F2064" s="5"/>
      <c r="G2064" s="15"/>
      <c r="H2064" s="15"/>
      <c r="I2064" s="4" t="s">
        <v>7408</v>
      </c>
      <c r="J2064" s="4" t="s">
        <v>250</v>
      </c>
      <c r="K2064" s="189">
        <v>25860</v>
      </c>
    </row>
    <row r="2065" spans="1:11" x14ac:dyDescent="0.25">
      <c r="A2065" s="10"/>
      <c r="B2065" s="10"/>
      <c r="C2065" s="17"/>
      <c r="D2065" s="17"/>
      <c r="E2065" s="5"/>
      <c r="F2065" s="5"/>
      <c r="G2065" s="15"/>
      <c r="H2065" s="15"/>
      <c r="I2065" s="4" t="s">
        <v>7409</v>
      </c>
      <c r="J2065" s="4" t="s">
        <v>2088</v>
      </c>
      <c r="K2065" s="189">
        <v>25870</v>
      </c>
    </row>
    <row r="2066" spans="1:11" x14ac:dyDescent="0.25">
      <c r="A2066" s="10"/>
      <c r="B2066" s="10"/>
      <c r="C2066" s="17"/>
      <c r="D2066" s="17"/>
      <c r="E2066" s="5"/>
      <c r="F2066" s="5"/>
      <c r="G2066" s="15"/>
      <c r="H2066" s="15"/>
      <c r="I2066" s="4" t="s">
        <v>7410</v>
      </c>
      <c r="J2066" s="4" t="s">
        <v>1616</v>
      </c>
      <c r="K2066" s="189">
        <v>25880</v>
      </c>
    </row>
    <row r="2067" spans="1:11" x14ac:dyDescent="0.25">
      <c r="A2067" s="10"/>
      <c r="B2067" s="10"/>
      <c r="C2067" s="17"/>
      <c r="D2067" s="17"/>
      <c r="E2067" s="5"/>
      <c r="F2067" s="5"/>
      <c r="G2067" s="15"/>
      <c r="H2067" s="15"/>
      <c r="I2067" s="4" t="s">
        <v>7411</v>
      </c>
      <c r="J2067" s="4" t="s">
        <v>251</v>
      </c>
      <c r="K2067" s="189">
        <v>25890</v>
      </c>
    </row>
    <row r="2068" spans="1:11" x14ac:dyDescent="0.25">
      <c r="A2068" s="10"/>
      <c r="B2068" s="10"/>
      <c r="C2068" s="17"/>
      <c r="D2068" s="17"/>
      <c r="E2068" s="5"/>
      <c r="F2068" s="5"/>
      <c r="G2068" s="15"/>
      <c r="H2068" s="15"/>
      <c r="I2068" s="4" t="s">
        <v>7409</v>
      </c>
      <c r="J2068" s="4" t="s">
        <v>2093</v>
      </c>
      <c r="K2068" s="189">
        <v>25900</v>
      </c>
    </row>
    <row r="2069" spans="1:11" x14ac:dyDescent="0.25">
      <c r="A2069" s="10"/>
      <c r="B2069" s="10"/>
      <c r="C2069" s="17"/>
      <c r="D2069" s="17"/>
      <c r="E2069" s="5"/>
      <c r="F2069" s="5"/>
      <c r="G2069" s="15" t="s">
        <v>7412</v>
      </c>
      <c r="H2069" s="15" t="s">
        <v>2150</v>
      </c>
      <c r="I2069" s="4"/>
      <c r="J2069" s="4"/>
      <c r="K2069" s="189"/>
    </row>
    <row r="2070" spans="1:11" x14ac:dyDescent="0.25">
      <c r="A2070" s="10"/>
      <c r="B2070" s="10"/>
      <c r="C2070" s="17"/>
      <c r="D2070" s="17"/>
      <c r="E2070" s="5"/>
      <c r="F2070" s="5"/>
      <c r="G2070" s="15"/>
      <c r="H2070" s="15"/>
      <c r="I2070" s="4" t="s">
        <v>7413</v>
      </c>
      <c r="J2070" s="4" t="s">
        <v>608</v>
      </c>
      <c r="K2070" s="189">
        <v>25910</v>
      </c>
    </row>
    <row r="2071" spans="1:11" x14ac:dyDescent="0.25">
      <c r="A2071" s="10"/>
      <c r="B2071" s="10"/>
      <c r="C2071" s="17"/>
      <c r="D2071" s="17"/>
      <c r="E2071" s="5"/>
      <c r="F2071" s="5"/>
      <c r="G2071" s="15"/>
      <c r="H2071" s="15"/>
      <c r="I2071" s="4" t="s">
        <v>7414</v>
      </c>
      <c r="J2071" s="4" t="s">
        <v>2096</v>
      </c>
      <c r="K2071" s="189">
        <v>25920</v>
      </c>
    </row>
    <row r="2072" spans="1:11" x14ac:dyDescent="0.25">
      <c r="A2072" s="10"/>
      <c r="B2072" s="10"/>
      <c r="C2072" s="17"/>
      <c r="D2072" s="17"/>
      <c r="E2072" s="5"/>
      <c r="F2072" s="5"/>
      <c r="G2072" s="15"/>
      <c r="H2072" s="15"/>
      <c r="I2072" s="4" t="s">
        <v>7415</v>
      </c>
      <c r="J2072" s="4" t="s">
        <v>2102</v>
      </c>
      <c r="K2072" s="189">
        <v>25930</v>
      </c>
    </row>
    <row r="2073" spans="1:11" x14ac:dyDescent="0.25">
      <c r="A2073" s="10"/>
      <c r="B2073" s="10"/>
      <c r="C2073" s="17"/>
      <c r="D2073" s="17"/>
      <c r="E2073" s="5"/>
      <c r="F2073" s="5"/>
      <c r="G2073" s="15"/>
      <c r="H2073" s="15"/>
      <c r="I2073" s="4" t="s">
        <v>7416</v>
      </c>
      <c r="J2073" s="4" t="s">
        <v>2097</v>
      </c>
      <c r="K2073" s="189">
        <v>25940</v>
      </c>
    </row>
    <row r="2074" spans="1:11" x14ac:dyDescent="0.25">
      <c r="A2074" s="10"/>
      <c r="B2074" s="10"/>
      <c r="C2074" s="17"/>
      <c r="D2074" s="17"/>
      <c r="E2074" s="5"/>
      <c r="F2074" s="5"/>
      <c r="G2074" s="15" t="s">
        <v>7417</v>
      </c>
      <c r="H2074" s="15" t="s">
        <v>2151</v>
      </c>
      <c r="I2074" s="4"/>
      <c r="J2074" s="4"/>
      <c r="K2074" s="189"/>
    </row>
    <row r="2075" spans="1:11" x14ac:dyDescent="0.25">
      <c r="A2075" s="10"/>
      <c r="B2075" s="10"/>
      <c r="C2075" s="17" t="s">
        <v>7418</v>
      </c>
      <c r="D2075" s="17" t="s">
        <v>2152</v>
      </c>
      <c r="E2075" s="5"/>
      <c r="F2075" s="5"/>
      <c r="G2075" s="15"/>
      <c r="H2075" s="15"/>
      <c r="I2075" s="4"/>
      <c r="J2075" s="4"/>
      <c r="K2075" s="189"/>
    </row>
    <row r="2076" spans="1:11" x14ac:dyDescent="0.25">
      <c r="A2076" s="10"/>
      <c r="B2076" s="10"/>
      <c r="C2076" s="17"/>
      <c r="D2076" s="17"/>
      <c r="E2076" s="5" t="s">
        <v>7419</v>
      </c>
      <c r="F2076" s="5" t="s">
        <v>2152</v>
      </c>
      <c r="G2076" s="15"/>
      <c r="H2076" s="15"/>
      <c r="I2076" s="4"/>
      <c r="J2076" s="4"/>
      <c r="K2076" s="189"/>
    </row>
    <row r="2077" spans="1:11" x14ac:dyDescent="0.25">
      <c r="A2077" s="10"/>
      <c r="B2077" s="10"/>
      <c r="C2077" s="17"/>
      <c r="D2077" s="17"/>
      <c r="E2077" s="5"/>
      <c r="F2077" s="5"/>
      <c r="G2077" s="15" t="s">
        <v>7420</v>
      </c>
      <c r="H2077" s="15" t="s">
        <v>2153</v>
      </c>
      <c r="I2077" s="4"/>
      <c r="J2077" s="4"/>
      <c r="K2077" s="189"/>
    </row>
    <row r="2078" spans="1:11" x14ac:dyDescent="0.25">
      <c r="A2078" s="10"/>
      <c r="B2078" s="10"/>
      <c r="C2078" s="17"/>
      <c r="D2078" s="17"/>
      <c r="E2078" s="5"/>
      <c r="F2078" s="5"/>
      <c r="G2078" s="15"/>
      <c r="H2078" s="15"/>
      <c r="I2078" s="4" t="s">
        <v>7421</v>
      </c>
      <c r="J2078" s="4" t="s">
        <v>1169</v>
      </c>
      <c r="K2078" s="189">
        <v>25950</v>
      </c>
    </row>
    <row r="2079" spans="1:11" x14ac:dyDescent="0.25">
      <c r="A2079" s="10"/>
      <c r="B2079" s="10"/>
      <c r="C2079" s="17"/>
      <c r="D2079" s="17"/>
      <c r="E2079" s="5"/>
      <c r="F2079" s="5"/>
      <c r="G2079" s="15"/>
      <c r="H2079" s="15"/>
      <c r="I2079" s="4" t="s">
        <v>7422</v>
      </c>
      <c r="J2079" s="4" t="s">
        <v>2154</v>
      </c>
      <c r="K2079" s="189">
        <v>25960</v>
      </c>
    </row>
    <row r="2080" spans="1:11" x14ac:dyDescent="0.25">
      <c r="A2080" s="10"/>
      <c r="B2080" s="10"/>
      <c r="C2080" s="17"/>
      <c r="D2080" s="17"/>
      <c r="E2080" s="5"/>
      <c r="F2080" s="5"/>
      <c r="G2080" s="15"/>
      <c r="H2080" s="15"/>
      <c r="I2080" s="4" t="s">
        <v>7423</v>
      </c>
      <c r="J2080" s="4" t="s">
        <v>2155</v>
      </c>
      <c r="K2080" s="189">
        <v>25970</v>
      </c>
    </row>
    <row r="2081" spans="1:11" x14ac:dyDescent="0.25">
      <c r="A2081" s="10"/>
      <c r="B2081" s="10"/>
      <c r="C2081" s="17"/>
      <c r="D2081" s="17"/>
      <c r="E2081" s="5"/>
      <c r="F2081" s="5"/>
      <c r="G2081" s="15" t="s">
        <v>7424</v>
      </c>
      <c r="H2081" s="15" t="s">
        <v>2156</v>
      </c>
      <c r="I2081" s="4"/>
      <c r="J2081" s="4"/>
      <c r="K2081" s="189"/>
    </row>
    <row r="2082" spans="1:11" x14ac:dyDescent="0.25">
      <c r="A2082" s="10"/>
      <c r="B2082" s="10"/>
      <c r="C2082" s="17"/>
      <c r="D2082" s="17"/>
      <c r="E2082" s="5"/>
      <c r="F2082" s="5"/>
      <c r="G2082" s="15" t="s">
        <v>7425</v>
      </c>
      <c r="H2082" s="15" t="s">
        <v>2157</v>
      </c>
      <c r="I2082" s="4"/>
      <c r="J2082" s="4"/>
      <c r="K2082" s="189"/>
    </row>
    <row r="2083" spans="1:11" x14ac:dyDescent="0.25">
      <c r="A2083" s="10"/>
      <c r="B2083" s="10"/>
      <c r="C2083" s="17"/>
      <c r="D2083" s="17"/>
      <c r="E2083" s="5"/>
      <c r="F2083" s="5"/>
      <c r="G2083" s="15"/>
      <c r="H2083" s="15"/>
      <c r="I2083" s="4" t="s">
        <v>7426</v>
      </c>
      <c r="J2083" s="4" t="s">
        <v>2158</v>
      </c>
      <c r="K2083" s="189">
        <v>25980</v>
      </c>
    </row>
    <row r="2084" spans="1:11" x14ac:dyDescent="0.25">
      <c r="A2084" s="10"/>
      <c r="B2084" s="10"/>
      <c r="C2084" s="17"/>
      <c r="D2084" s="17"/>
      <c r="E2084" s="5"/>
      <c r="F2084" s="5"/>
      <c r="G2084" s="15"/>
      <c r="H2084" s="15"/>
      <c r="I2084" s="4" t="s">
        <v>7427</v>
      </c>
      <c r="J2084" s="4" t="s">
        <v>229</v>
      </c>
      <c r="K2084" s="189">
        <v>25990</v>
      </c>
    </row>
    <row r="2085" spans="1:11" x14ac:dyDescent="0.25">
      <c r="A2085" s="10"/>
      <c r="B2085" s="10"/>
      <c r="C2085" s="17"/>
      <c r="D2085" s="17"/>
      <c r="E2085" s="5"/>
      <c r="F2085" s="5"/>
      <c r="G2085" s="15"/>
      <c r="H2085" s="15"/>
      <c r="I2085" s="4" t="s">
        <v>7428</v>
      </c>
      <c r="J2085" s="4" t="s">
        <v>2159</v>
      </c>
      <c r="K2085" s="189">
        <v>26000</v>
      </c>
    </row>
    <row r="2086" spans="1:11" x14ac:dyDescent="0.25">
      <c r="A2086" s="10"/>
      <c r="B2086" s="10"/>
      <c r="C2086" s="17"/>
      <c r="D2086" s="17"/>
      <c r="E2086" s="5"/>
      <c r="F2086" s="5"/>
      <c r="G2086" s="15"/>
      <c r="H2086" s="15"/>
      <c r="I2086" s="4" t="s">
        <v>7429</v>
      </c>
      <c r="J2086" s="4" t="s">
        <v>2160</v>
      </c>
      <c r="K2086" s="189">
        <v>26010</v>
      </c>
    </row>
    <row r="2087" spans="1:11" x14ac:dyDescent="0.25">
      <c r="A2087" s="10"/>
      <c r="B2087" s="10"/>
      <c r="C2087" s="17"/>
      <c r="D2087" s="17"/>
      <c r="E2087" s="5"/>
      <c r="F2087" s="5"/>
      <c r="G2087" s="15"/>
      <c r="H2087" s="15"/>
      <c r="I2087" s="4" t="s">
        <v>7430</v>
      </c>
      <c r="J2087" s="4" t="s">
        <v>2161</v>
      </c>
      <c r="K2087" s="189">
        <v>26020</v>
      </c>
    </row>
    <row r="2088" spans="1:11" x14ac:dyDescent="0.25">
      <c r="A2088" s="10"/>
      <c r="B2088" s="10"/>
      <c r="C2088" s="17"/>
      <c r="D2088" s="17"/>
      <c r="E2088" s="5"/>
      <c r="F2088" s="5"/>
      <c r="G2088" s="15"/>
      <c r="H2088" s="15"/>
      <c r="I2088" s="4" t="s">
        <v>7431</v>
      </c>
      <c r="J2088" s="4" t="s">
        <v>2162</v>
      </c>
      <c r="K2088" s="189">
        <v>26030</v>
      </c>
    </row>
    <row r="2089" spans="1:11" x14ac:dyDescent="0.25">
      <c r="A2089" s="10"/>
      <c r="B2089" s="10"/>
      <c r="C2089" s="17"/>
      <c r="D2089" s="17"/>
      <c r="E2089" s="5"/>
      <c r="F2089" s="5"/>
      <c r="G2089" s="15" t="s">
        <v>7432</v>
      </c>
      <c r="H2089" s="15" t="s">
        <v>2163</v>
      </c>
      <c r="I2089" s="4"/>
      <c r="J2089" s="4"/>
      <c r="K2089" s="189"/>
    </row>
    <row r="2090" spans="1:11" x14ac:dyDescent="0.25">
      <c r="A2090" s="10"/>
      <c r="B2090" s="10"/>
      <c r="C2090" s="17"/>
      <c r="D2090" s="17"/>
      <c r="E2090" s="5"/>
      <c r="F2090" s="5"/>
      <c r="G2090" s="15" t="s">
        <v>7433</v>
      </c>
      <c r="H2090" s="15" t="s">
        <v>2164</v>
      </c>
      <c r="I2090" s="4"/>
      <c r="J2090" s="4"/>
      <c r="K2090" s="189"/>
    </row>
    <row r="2091" spans="1:11" x14ac:dyDescent="0.25">
      <c r="A2091" s="10"/>
      <c r="B2091" s="10"/>
      <c r="C2091" s="17"/>
      <c r="D2091" s="17"/>
      <c r="E2091" s="5"/>
      <c r="F2091" s="5"/>
      <c r="G2091" s="15"/>
      <c r="H2091" s="15"/>
      <c r="I2091" s="4" t="s">
        <v>7434</v>
      </c>
      <c r="J2091" s="4" t="s">
        <v>2165</v>
      </c>
      <c r="K2091" s="189">
        <v>26040</v>
      </c>
    </row>
    <row r="2092" spans="1:11" x14ac:dyDescent="0.25">
      <c r="A2092" s="10"/>
      <c r="B2092" s="10"/>
      <c r="C2092" s="17"/>
      <c r="D2092" s="17"/>
      <c r="E2092" s="5"/>
      <c r="F2092" s="5"/>
      <c r="G2092" s="15"/>
      <c r="H2092" s="15"/>
      <c r="I2092" s="4" t="s">
        <v>7435</v>
      </c>
      <c r="J2092" s="4" t="s">
        <v>2166</v>
      </c>
      <c r="K2092" s="189">
        <v>26050</v>
      </c>
    </row>
    <row r="2093" spans="1:11" x14ac:dyDescent="0.25">
      <c r="A2093" s="10"/>
      <c r="B2093" s="10"/>
      <c r="C2093" s="17"/>
      <c r="D2093" s="17"/>
      <c r="E2093" s="5"/>
      <c r="F2093" s="5"/>
      <c r="G2093" s="15"/>
      <c r="H2093" s="15"/>
      <c r="I2093" s="4" t="s">
        <v>7436</v>
      </c>
      <c r="J2093" s="4" t="s">
        <v>1645</v>
      </c>
      <c r="K2093" s="189">
        <v>26060</v>
      </c>
    </row>
    <row r="2094" spans="1:11" x14ac:dyDescent="0.25">
      <c r="A2094" s="10"/>
      <c r="B2094" s="10"/>
      <c r="C2094" s="17"/>
      <c r="D2094" s="17"/>
      <c r="E2094" s="5"/>
      <c r="F2094" s="5"/>
      <c r="G2094" s="15"/>
      <c r="H2094" s="15"/>
      <c r="I2094" s="4" t="s">
        <v>7437</v>
      </c>
      <c r="J2094" s="4" t="s">
        <v>2167</v>
      </c>
      <c r="K2094" s="189">
        <v>26070</v>
      </c>
    </row>
    <row r="2095" spans="1:11" x14ac:dyDescent="0.25">
      <c r="A2095" s="10"/>
      <c r="B2095" s="10"/>
      <c r="C2095" s="17"/>
      <c r="D2095" s="17"/>
      <c r="E2095" s="5"/>
      <c r="F2095" s="5"/>
      <c r="G2095" s="15"/>
      <c r="H2095" s="15"/>
      <c r="I2095" s="4" t="s">
        <v>7438</v>
      </c>
      <c r="J2095" s="4" t="s">
        <v>2168</v>
      </c>
      <c r="K2095" s="189">
        <v>26080</v>
      </c>
    </row>
    <row r="2096" spans="1:11" x14ac:dyDescent="0.25">
      <c r="A2096" s="10"/>
      <c r="B2096" s="10"/>
      <c r="C2096" s="17"/>
      <c r="D2096" s="17"/>
      <c r="E2096" s="5"/>
      <c r="F2096" s="5"/>
      <c r="G2096" s="15"/>
      <c r="H2096" s="15"/>
      <c r="I2096" s="4" t="s">
        <v>7439</v>
      </c>
      <c r="J2096" s="4" t="s">
        <v>2169</v>
      </c>
      <c r="K2096" s="189">
        <v>26090</v>
      </c>
    </row>
    <row r="2097" spans="1:11" x14ac:dyDescent="0.25">
      <c r="A2097" s="10"/>
      <c r="B2097" s="10"/>
      <c r="C2097" s="17"/>
      <c r="D2097" s="17"/>
      <c r="E2097" s="5"/>
      <c r="F2097" s="5"/>
      <c r="G2097" s="15" t="s">
        <v>7440</v>
      </c>
      <c r="H2097" s="15" t="s">
        <v>2170</v>
      </c>
      <c r="I2097" s="4"/>
      <c r="J2097" s="4"/>
      <c r="K2097" s="189"/>
    </row>
    <row r="2098" spans="1:11" x14ac:dyDescent="0.25">
      <c r="A2098" s="10"/>
      <c r="B2098" s="10"/>
      <c r="C2098" s="17"/>
      <c r="D2098" s="17"/>
      <c r="E2098" s="5"/>
      <c r="F2098" s="5"/>
      <c r="G2098" s="15"/>
      <c r="H2098" s="15"/>
      <c r="I2098" s="4" t="s">
        <v>7441</v>
      </c>
      <c r="J2098" s="4" t="s">
        <v>1164</v>
      </c>
      <c r="K2098" s="189">
        <v>26100</v>
      </c>
    </row>
    <row r="2099" spans="1:11" x14ac:dyDescent="0.25">
      <c r="A2099" s="10"/>
      <c r="B2099" s="10"/>
      <c r="C2099" s="17"/>
      <c r="D2099" s="17"/>
      <c r="E2099" s="5"/>
      <c r="F2099" s="5"/>
      <c r="G2099" s="15" t="s">
        <v>7442</v>
      </c>
      <c r="H2099" s="15" t="s">
        <v>2171</v>
      </c>
      <c r="I2099" s="4"/>
      <c r="J2099" s="4"/>
      <c r="K2099" s="189"/>
    </row>
    <row r="2100" spans="1:11" x14ac:dyDescent="0.25">
      <c r="A2100" s="10"/>
      <c r="B2100" s="10"/>
      <c r="C2100" s="17"/>
      <c r="D2100" s="17"/>
      <c r="E2100" s="5"/>
      <c r="F2100" s="5"/>
      <c r="G2100" s="15"/>
      <c r="H2100" s="15"/>
      <c r="I2100" s="4" t="s">
        <v>7443</v>
      </c>
      <c r="J2100" s="4" t="s">
        <v>2172</v>
      </c>
      <c r="K2100" s="189">
        <v>26110</v>
      </c>
    </row>
    <row r="2101" spans="1:11" x14ac:dyDescent="0.25">
      <c r="A2101" s="10"/>
      <c r="B2101" s="10"/>
      <c r="C2101" s="17"/>
      <c r="D2101" s="17"/>
      <c r="E2101" s="5"/>
      <c r="F2101" s="5"/>
      <c r="G2101" s="15"/>
      <c r="H2101" s="15"/>
      <c r="I2101" s="4" t="s">
        <v>7444</v>
      </c>
      <c r="J2101" s="4" t="s">
        <v>2173</v>
      </c>
      <c r="K2101" s="189">
        <v>26120</v>
      </c>
    </row>
    <row r="2102" spans="1:11" x14ac:dyDescent="0.25">
      <c r="A2102" s="10"/>
      <c r="B2102" s="10"/>
      <c r="C2102" s="17"/>
      <c r="D2102" s="17"/>
      <c r="E2102" s="5"/>
      <c r="F2102" s="5"/>
      <c r="G2102" s="15"/>
      <c r="H2102" s="15"/>
      <c r="I2102" s="4" t="s">
        <v>7445</v>
      </c>
      <c r="J2102" s="4" t="s">
        <v>2174</v>
      </c>
      <c r="K2102" s="189">
        <v>26130</v>
      </c>
    </row>
    <row r="2103" spans="1:11" x14ac:dyDescent="0.25">
      <c r="A2103" s="10"/>
      <c r="B2103" s="10"/>
      <c r="C2103" s="17"/>
      <c r="D2103" s="17"/>
      <c r="E2103" s="5"/>
      <c r="F2103" s="5"/>
      <c r="G2103" s="15"/>
      <c r="H2103" s="15"/>
      <c r="I2103" s="4" t="s">
        <v>7446</v>
      </c>
      <c r="J2103" s="4" t="s">
        <v>2175</v>
      </c>
      <c r="K2103" s="189">
        <v>26140</v>
      </c>
    </row>
    <row r="2104" spans="1:11" x14ac:dyDescent="0.25">
      <c r="A2104" s="10"/>
      <c r="B2104" s="10"/>
      <c r="C2104" s="17"/>
      <c r="D2104" s="17"/>
      <c r="E2104" s="5"/>
      <c r="F2104" s="5"/>
      <c r="G2104" s="15" t="s">
        <v>7447</v>
      </c>
      <c r="H2104" s="15" t="s">
        <v>2176</v>
      </c>
      <c r="I2104" s="4"/>
      <c r="J2104" s="4"/>
      <c r="K2104" s="189"/>
    </row>
    <row r="2105" spans="1:11" x14ac:dyDescent="0.25">
      <c r="A2105" s="10"/>
      <c r="B2105" s="10"/>
      <c r="C2105" s="17"/>
      <c r="D2105" s="17"/>
      <c r="E2105" s="5"/>
      <c r="F2105" s="5"/>
      <c r="G2105" s="15"/>
      <c r="H2105" s="15"/>
      <c r="I2105" s="4" t="s">
        <v>7448</v>
      </c>
      <c r="J2105" s="4" t="s">
        <v>2177</v>
      </c>
      <c r="K2105" s="189">
        <v>26150</v>
      </c>
    </row>
    <row r="2106" spans="1:11" x14ac:dyDescent="0.25">
      <c r="A2106" s="10"/>
      <c r="B2106" s="10"/>
      <c r="C2106" s="17"/>
      <c r="D2106" s="17"/>
      <c r="E2106" s="5"/>
      <c r="F2106" s="5"/>
      <c r="G2106" s="15"/>
      <c r="H2106" s="15"/>
      <c r="I2106" s="4" t="s">
        <v>7449</v>
      </c>
      <c r="J2106" s="4" t="s">
        <v>2178</v>
      </c>
      <c r="K2106" s="189">
        <v>26160</v>
      </c>
    </row>
    <row r="2107" spans="1:11" x14ac:dyDescent="0.25">
      <c r="A2107" s="10"/>
      <c r="B2107" s="10"/>
      <c r="C2107" s="17"/>
      <c r="D2107" s="17"/>
      <c r="E2107" s="5"/>
      <c r="F2107" s="5"/>
      <c r="G2107" s="15"/>
      <c r="H2107" s="15"/>
      <c r="I2107" s="4" t="s">
        <v>7450</v>
      </c>
      <c r="J2107" s="4" t="s">
        <v>233</v>
      </c>
      <c r="K2107" s="189">
        <v>26170</v>
      </c>
    </row>
    <row r="2108" spans="1:11" x14ac:dyDescent="0.25">
      <c r="A2108" s="10"/>
      <c r="B2108" s="10"/>
      <c r="C2108" s="17"/>
      <c r="D2108" s="17"/>
      <c r="E2108" s="5"/>
      <c r="F2108" s="5"/>
      <c r="G2108" s="15"/>
      <c r="H2108" s="15"/>
      <c r="I2108" s="4" t="s">
        <v>7450</v>
      </c>
      <c r="J2108" s="4" t="s">
        <v>2179</v>
      </c>
      <c r="K2108" s="189">
        <v>26180</v>
      </c>
    </row>
    <row r="2109" spans="1:11" x14ac:dyDescent="0.25">
      <c r="A2109" s="10"/>
      <c r="B2109" s="10"/>
      <c r="C2109" s="17"/>
      <c r="D2109" s="17"/>
      <c r="E2109" s="5"/>
      <c r="F2109" s="5"/>
      <c r="G2109" s="15" t="s">
        <v>7451</v>
      </c>
      <c r="H2109" s="15" t="s">
        <v>2180</v>
      </c>
      <c r="I2109" s="4"/>
      <c r="J2109" s="4"/>
      <c r="K2109" s="189"/>
    </row>
    <row r="2110" spans="1:11" x14ac:dyDescent="0.25">
      <c r="A2110" s="10"/>
      <c r="B2110" s="10"/>
      <c r="C2110" s="17"/>
      <c r="D2110" s="17"/>
      <c r="E2110" s="5"/>
      <c r="F2110" s="5"/>
      <c r="G2110" s="15"/>
      <c r="H2110" s="15"/>
      <c r="I2110" s="4" t="s">
        <v>7452</v>
      </c>
      <c r="J2110" s="4" t="s">
        <v>2181</v>
      </c>
      <c r="K2110" s="189">
        <v>26190</v>
      </c>
    </row>
    <row r="2111" spans="1:11" x14ac:dyDescent="0.25">
      <c r="A2111" s="10"/>
      <c r="B2111" s="10"/>
      <c r="C2111" s="17"/>
      <c r="D2111" s="17"/>
      <c r="E2111" s="5"/>
      <c r="F2111" s="5"/>
      <c r="G2111" s="15"/>
      <c r="H2111" s="15"/>
      <c r="I2111" s="4" t="s">
        <v>7453</v>
      </c>
      <c r="J2111" s="4" t="s">
        <v>2182</v>
      </c>
      <c r="K2111" s="189">
        <v>26200</v>
      </c>
    </row>
    <row r="2112" spans="1:11" x14ac:dyDescent="0.25">
      <c r="A2112" s="10"/>
      <c r="B2112" s="10"/>
      <c r="C2112" s="17"/>
      <c r="D2112" s="17"/>
      <c r="E2112" s="5"/>
      <c r="F2112" s="5"/>
      <c r="G2112" s="15"/>
      <c r="H2112" s="15"/>
      <c r="I2112" s="4" t="s">
        <v>7454</v>
      </c>
      <c r="J2112" s="4" t="s">
        <v>1163</v>
      </c>
      <c r="K2112" s="189">
        <v>26210</v>
      </c>
    </row>
    <row r="2113" spans="1:11" x14ac:dyDescent="0.25">
      <c r="A2113" s="10"/>
      <c r="B2113" s="10"/>
      <c r="C2113" s="17"/>
      <c r="D2113" s="17"/>
      <c r="E2113" s="5"/>
      <c r="F2113" s="5"/>
      <c r="G2113" s="15"/>
      <c r="H2113" s="15"/>
      <c r="I2113" s="4" t="s">
        <v>7455</v>
      </c>
      <c r="J2113" s="4" t="s">
        <v>2183</v>
      </c>
      <c r="K2113" s="189">
        <v>26220</v>
      </c>
    </row>
    <row r="2114" spans="1:11" x14ac:dyDescent="0.25">
      <c r="A2114" s="10"/>
      <c r="B2114" s="10"/>
      <c r="C2114" s="17"/>
      <c r="D2114" s="17"/>
      <c r="E2114" s="5"/>
      <c r="F2114" s="5"/>
      <c r="G2114" s="15"/>
      <c r="H2114" s="15"/>
      <c r="I2114" s="4" t="s">
        <v>7456</v>
      </c>
      <c r="J2114" s="4" t="s">
        <v>240</v>
      </c>
      <c r="K2114" s="189">
        <v>26230</v>
      </c>
    </row>
    <row r="2115" spans="1:11" x14ac:dyDescent="0.25">
      <c r="A2115" s="10"/>
      <c r="B2115" s="10"/>
      <c r="C2115" s="17"/>
      <c r="D2115" s="17"/>
      <c r="E2115" s="5"/>
      <c r="F2115" s="5"/>
      <c r="G2115" s="15"/>
      <c r="H2115" s="15"/>
      <c r="I2115" s="4" t="s">
        <v>7457</v>
      </c>
      <c r="J2115" s="4" t="s">
        <v>2184</v>
      </c>
      <c r="K2115" s="189">
        <v>26240</v>
      </c>
    </row>
    <row r="2116" spans="1:11" x14ac:dyDescent="0.25">
      <c r="A2116" s="10"/>
      <c r="B2116" s="10"/>
      <c r="C2116" s="17"/>
      <c r="D2116" s="17"/>
      <c r="E2116" s="5"/>
      <c r="F2116" s="5"/>
      <c r="G2116" s="15"/>
      <c r="H2116" s="15"/>
      <c r="I2116" s="4" t="s">
        <v>7458</v>
      </c>
      <c r="J2116" s="4" t="s">
        <v>2185</v>
      </c>
      <c r="K2116" s="189">
        <v>26250</v>
      </c>
    </row>
    <row r="2117" spans="1:11" x14ac:dyDescent="0.25">
      <c r="A2117" s="10"/>
      <c r="B2117" s="10"/>
      <c r="C2117" s="17"/>
      <c r="D2117" s="17"/>
      <c r="E2117" s="5"/>
      <c r="F2117" s="5"/>
      <c r="G2117" s="15"/>
      <c r="H2117" s="15"/>
      <c r="I2117" s="4" t="s">
        <v>7459</v>
      </c>
      <c r="J2117" s="4" t="s">
        <v>2186</v>
      </c>
      <c r="K2117" s="189">
        <v>26260</v>
      </c>
    </row>
    <row r="2118" spans="1:11" x14ac:dyDescent="0.25">
      <c r="A2118" s="10"/>
      <c r="B2118" s="10"/>
      <c r="C2118" s="17"/>
      <c r="D2118" s="17"/>
      <c r="E2118" s="5"/>
      <c r="F2118" s="5"/>
      <c r="G2118" s="15"/>
      <c r="H2118" s="15"/>
      <c r="I2118" s="4" t="s">
        <v>7460</v>
      </c>
      <c r="J2118" s="4" t="s">
        <v>2187</v>
      </c>
      <c r="K2118" s="189">
        <v>26270</v>
      </c>
    </row>
    <row r="2119" spans="1:11" x14ac:dyDescent="0.25">
      <c r="A2119" s="10"/>
      <c r="B2119" s="10"/>
      <c r="C2119" s="17"/>
      <c r="D2119" s="17"/>
      <c r="E2119" s="5"/>
      <c r="F2119" s="5"/>
      <c r="G2119" s="15"/>
      <c r="H2119" s="15"/>
      <c r="I2119" s="4" t="s">
        <v>7461</v>
      </c>
      <c r="J2119" s="4" t="s">
        <v>2188</v>
      </c>
      <c r="K2119" s="189">
        <v>26280</v>
      </c>
    </row>
    <row r="2120" spans="1:11" x14ac:dyDescent="0.25">
      <c r="A2120" s="10"/>
      <c r="B2120" s="10"/>
      <c r="C2120" s="17"/>
      <c r="D2120" s="17"/>
      <c r="E2120" s="5"/>
      <c r="F2120" s="5"/>
      <c r="G2120" s="15" t="s">
        <v>7462</v>
      </c>
      <c r="H2120" s="15" t="s">
        <v>2189</v>
      </c>
      <c r="I2120" s="4"/>
      <c r="J2120" s="4"/>
      <c r="K2120" s="189"/>
    </row>
    <row r="2121" spans="1:11" x14ac:dyDescent="0.25">
      <c r="A2121" s="10"/>
      <c r="B2121" s="10"/>
      <c r="C2121" s="17"/>
      <c r="D2121" s="17"/>
      <c r="E2121" s="5"/>
      <c r="F2121" s="5"/>
      <c r="G2121" s="15"/>
      <c r="H2121" s="15"/>
      <c r="I2121" s="4" t="s">
        <v>7463</v>
      </c>
      <c r="J2121" s="4" t="s">
        <v>2190</v>
      </c>
      <c r="K2121" s="189">
        <v>26290</v>
      </c>
    </row>
    <row r="2122" spans="1:11" x14ac:dyDescent="0.25">
      <c r="A2122" s="10"/>
      <c r="B2122" s="10"/>
      <c r="C2122" s="17"/>
      <c r="D2122" s="17"/>
      <c r="E2122" s="5"/>
      <c r="F2122" s="5"/>
      <c r="G2122" s="15"/>
      <c r="H2122" s="15"/>
      <c r="I2122" s="4" t="s">
        <v>7464</v>
      </c>
      <c r="J2122" s="4" t="s">
        <v>2191</v>
      </c>
      <c r="K2122" s="189">
        <v>26300</v>
      </c>
    </row>
    <row r="2123" spans="1:11" x14ac:dyDescent="0.25">
      <c r="A2123" s="10"/>
      <c r="B2123" s="10"/>
      <c r="C2123" s="17"/>
      <c r="D2123" s="17"/>
      <c r="E2123" s="5"/>
      <c r="F2123" s="5"/>
      <c r="G2123" s="15"/>
      <c r="H2123" s="15"/>
      <c r="I2123" s="4" t="s">
        <v>7465</v>
      </c>
      <c r="J2123" s="4" t="s">
        <v>2192</v>
      </c>
      <c r="K2123" s="189">
        <v>26310</v>
      </c>
    </row>
    <row r="2124" spans="1:11" x14ac:dyDescent="0.25">
      <c r="A2124" s="10"/>
      <c r="B2124" s="10"/>
      <c r="C2124" s="17"/>
      <c r="D2124" s="17"/>
      <c r="E2124" s="5"/>
      <c r="F2124" s="5"/>
      <c r="G2124" s="15"/>
      <c r="H2124" s="15"/>
      <c r="I2124" s="4" t="s">
        <v>7466</v>
      </c>
      <c r="J2124" s="4" t="s">
        <v>2193</v>
      </c>
      <c r="K2124" s="189">
        <v>26320</v>
      </c>
    </row>
    <row r="2125" spans="1:11" x14ac:dyDescent="0.25">
      <c r="A2125" s="10"/>
      <c r="B2125" s="10"/>
      <c r="C2125" s="17"/>
      <c r="D2125" s="17"/>
      <c r="E2125" s="5"/>
      <c r="F2125" s="5"/>
      <c r="G2125" s="15"/>
      <c r="H2125" s="15"/>
      <c r="I2125" s="4" t="s">
        <v>7467</v>
      </c>
      <c r="J2125" s="4" t="s">
        <v>2194</v>
      </c>
      <c r="K2125" s="189">
        <v>26330</v>
      </c>
    </row>
    <row r="2126" spans="1:11" x14ac:dyDescent="0.25">
      <c r="A2126" s="10"/>
      <c r="B2126" s="10"/>
      <c r="C2126" s="17"/>
      <c r="D2126" s="17"/>
      <c r="E2126" s="5"/>
      <c r="F2126" s="5"/>
      <c r="G2126" s="15"/>
      <c r="H2126" s="15"/>
      <c r="I2126" s="4" t="s">
        <v>7468</v>
      </c>
      <c r="J2126" s="4" t="s">
        <v>2195</v>
      </c>
      <c r="K2126" s="189">
        <v>26340</v>
      </c>
    </row>
    <row r="2127" spans="1:11" x14ac:dyDescent="0.25">
      <c r="A2127" s="10"/>
      <c r="B2127" s="10"/>
      <c r="C2127" s="17"/>
      <c r="D2127" s="17"/>
      <c r="E2127" s="5"/>
      <c r="F2127" s="5"/>
      <c r="G2127" s="15"/>
      <c r="H2127" s="15"/>
      <c r="I2127" s="4" t="s">
        <v>7465</v>
      </c>
      <c r="J2127" s="4" t="s">
        <v>2196</v>
      </c>
      <c r="K2127" s="189">
        <v>26350</v>
      </c>
    </row>
    <row r="2128" spans="1:11" x14ac:dyDescent="0.25">
      <c r="A2128" s="10"/>
      <c r="B2128" s="10"/>
      <c r="C2128" s="17"/>
      <c r="D2128" s="17"/>
      <c r="E2128" s="5"/>
      <c r="F2128" s="5"/>
      <c r="G2128" s="15" t="s">
        <v>7469</v>
      </c>
      <c r="H2128" s="15" t="s">
        <v>2197</v>
      </c>
      <c r="I2128" s="4"/>
      <c r="J2128" s="4"/>
      <c r="K2128" s="189"/>
    </row>
    <row r="2129" spans="1:11" x14ac:dyDescent="0.25">
      <c r="A2129" s="10"/>
      <c r="B2129" s="10"/>
      <c r="C2129" s="17"/>
      <c r="D2129" s="17"/>
      <c r="E2129" s="5"/>
      <c r="F2129" s="5"/>
      <c r="G2129" s="15"/>
      <c r="H2129" s="15"/>
      <c r="I2129" s="4" t="s">
        <v>7470</v>
      </c>
      <c r="J2129" s="4" t="s">
        <v>2198</v>
      </c>
      <c r="K2129" s="189">
        <v>26360</v>
      </c>
    </row>
    <row r="2130" spans="1:11" x14ac:dyDescent="0.25">
      <c r="A2130" s="10"/>
      <c r="B2130" s="10"/>
      <c r="C2130" s="17"/>
      <c r="D2130" s="17"/>
      <c r="E2130" s="5"/>
      <c r="F2130" s="5"/>
      <c r="G2130" s="15"/>
      <c r="H2130" s="15"/>
      <c r="I2130" s="4" t="s">
        <v>7471</v>
      </c>
      <c r="J2130" s="4" t="s">
        <v>2199</v>
      </c>
      <c r="K2130" s="189">
        <v>26370</v>
      </c>
    </row>
    <row r="2131" spans="1:11" x14ac:dyDescent="0.25">
      <c r="A2131" s="10"/>
      <c r="B2131" s="10"/>
      <c r="C2131" s="17"/>
      <c r="D2131" s="17"/>
      <c r="E2131" s="5"/>
      <c r="F2131" s="5"/>
      <c r="G2131" s="15" t="s">
        <v>7472</v>
      </c>
      <c r="H2131" s="15" t="s">
        <v>2200</v>
      </c>
      <c r="I2131" s="4"/>
      <c r="J2131" s="4"/>
      <c r="K2131" s="189"/>
    </row>
    <row r="2132" spans="1:11" x14ac:dyDescent="0.25">
      <c r="A2132" s="10"/>
      <c r="B2132" s="10"/>
      <c r="C2132" s="17"/>
      <c r="D2132" s="17"/>
      <c r="E2132" s="5"/>
      <c r="F2132" s="5"/>
      <c r="G2132" s="15"/>
      <c r="H2132" s="15"/>
      <c r="I2132" s="4" t="s">
        <v>7473</v>
      </c>
      <c r="J2132" s="4" t="s">
        <v>228</v>
      </c>
      <c r="K2132" s="189">
        <v>26380</v>
      </c>
    </row>
    <row r="2133" spans="1:11" x14ac:dyDescent="0.25">
      <c r="A2133" s="10"/>
      <c r="B2133" s="10"/>
      <c r="C2133" s="17"/>
      <c r="D2133" s="17"/>
      <c r="E2133" s="5"/>
      <c r="F2133" s="5"/>
      <c r="G2133" s="15"/>
      <c r="H2133" s="15"/>
      <c r="I2133" s="4" t="s">
        <v>7474</v>
      </c>
      <c r="J2133" s="4" t="s">
        <v>2201</v>
      </c>
      <c r="K2133" s="189">
        <v>26390</v>
      </c>
    </row>
    <row r="2134" spans="1:11" x14ac:dyDescent="0.25">
      <c r="A2134" s="10"/>
      <c r="B2134" s="10"/>
      <c r="C2134" s="17"/>
      <c r="D2134" s="17"/>
      <c r="E2134" s="5"/>
      <c r="F2134" s="5"/>
      <c r="G2134" s="15"/>
      <c r="H2134" s="15"/>
      <c r="I2134" s="4" t="s">
        <v>7475</v>
      </c>
      <c r="J2134" s="4" t="s">
        <v>2202</v>
      </c>
      <c r="K2134" s="189">
        <v>26400</v>
      </c>
    </row>
    <row r="2135" spans="1:11" x14ac:dyDescent="0.25">
      <c r="A2135" s="10"/>
      <c r="B2135" s="10"/>
      <c r="C2135" s="17"/>
      <c r="D2135" s="17"/>
      <c r="E2135" s="5"/>
      <c r="F2135" s="5"/>
      <c r="G2135" s="15"/>
      <c r="H2135" s="15"/>
      <c r="I2135" s="4" t="s">
        <v>7476</v>
      </c>
      <c r="J2135" s="4" t="s">
        <v>2203</v>
      </c>
      <c r="K2135" s="189">
        <v>26410</v>
      </c>
    </row>
    <row r="2136" spans="1:11" x14ac:dyDescent="0.25">
      <c r="A2136" s="10"/>
      <c r="B2136" s="10"/>
      <c r="C2136" s="17"/>
      <c r="D2136" s="17"/>
      <c r="E2136" s="5"/>
      <c r="F2136" s="5"/>
      <c r="G2136" s="15"/>
      <c r="H2136" s="15"/>
      <c r="I2136" s="4" t="s">
        <v>7477</v>
      </c>
      <c r="J2136" s="4" t="s">
        <v>2204</v>
      </c>
      <c r="K2136" s="189">
        <v>26420</v>
      </c>
    </row>
    <row r="2137" spans="1:11" x14ac:dyDescent="0.25">
      <c r="A2137" s="10"/>
      <c r="B2137" s="10"/>
      <c r="C2137" s="17"/>
      <c r="D2137" s="17"/>
      <c r="E2137" s="5"/>
      <c r="F2137" s="5"/>
      <c r="G2137" s="15"/>
      <c r="H2137" s="15"/>
      <c r="I2137" s="4" t="s">
        <v>7478</v>
      </c>
      <c r="J2137" s="4" t="s">
        <v>2205</v>
      </c>
      <c r="K2137" s="189">
        <v>26430</v>
      </c>
    </row>
    <row r="2138" spans="1:11" x14ac:dyDescent="0.25">
      <c r="A2138" s="10"/>
      <c r="B2138" s="10"/>
      <c r="C2138" s="17"/>
      <c r="D2138" s="17"/>
      <c r="E2138" s="5"/>
      <c r="F2138" s="5"/>
      <c r="G2138" s="15"/>
      <c r="H2138" s="15"/>
      <c r="I2138" s="4" t="s">
        <v>7479</v>
      </c>
      <c r="J2138" s="4" t="s">
        <v>2206</v>
      </c>
      <c r="K2138" s="189">
        <v>26440</v>
      </c>
    </row>
    <row r="2139" spans="1:11" x14ac:dyDescent="0.25">
      <c r="A2139" s="10"/>
      <c r="B2139" s="10"/>
      <c r="C2139" s="17"/>
      <c r="D2139" s="17"/>
      <c r="E2139" s="5"/>
      <c r="F2139" s="5"/>
      <c r="G2139" s="15"/>
      <c r="H2139" s="15"/>
      <c r="I2139" s="4" t="s">
        <v>7480</v>
      </c>
      <c r="J2139" s="4" t="s">
        <v>2207</v>
      </c>
      <c r="K2139" s="189">
        <v>26450</v>
      </c>
    </row>
    <row r="2140" spans="1:11" x14ac:dyDescent="0.25">
      <c r="A2140" s="10"/>
      <c r="B2140" s="10"/>
      <c r="C2140" s="17"/>
      <c r="D2140" s="17"/>
      <c r="E2140" s="5"/>
      <c r="F2140" s="5"/>
      <c r="G2140" s="15"/>
      <c r="H2140" s="15"/>
      <c r="I2140" s="4" t="s">
        <v>7481</v>
      </c>
      <c r="J2140" s="4" t="s">
        <v>2208</v>
      </c>
      <c r="K2140" s="189">
        <v>26460</v>
      </c>
    </row>
    <row r="2141" spans="1:11" x14ac:dyDescent="0.25">
      <c r="A2141" s="10"/>
      <c r="B2141" s="10"/>
      <c r="C2141" s="17" t="s">
        <v>7482</v>
      </c>
      <c r="D2141" s="17" t="s">
        <v>2209</v>
      </c>
      <c r="E2141" s="5"/>
      <c r="F2141" s="5"/>
      <c r="G2141" s="15"/>
      <c r="H2141" s="15"/>
      <c r="I2141" s="4"/>
      <c r="J2141" s="4"/>
      <c r="K2141" s="189"/>
    </row>
    <row r="2142" spans="1:11" x14ac:dyDescent="0.25">
      <c r="A2142" s="10"/>
      <c r="B2142" s="10"/>
      <c r="C2142" s="17"/>
      <c r="D2142" s="17"/>
      <c r="E2142" s="5" t="s">
        <v>7483</v>
      </c>
      <c r="F2142" s="5" t="s">
        <v>2209</v>
      </c>
      <c r="G2142" s="15"/>
      <c r="H2142" s="15"/>
      <c r="I2142" s="4"/>
      <c r="J2142" s="4"/>
      <c r="K2142" s="189"/>
    </row>
    <row r="2143" spans="1:11" x14ac:dyDescent="0.25">
      <c r="A2143" s="10"/>
      <c r="B2143" s="10"/>
      <c r="C2143" s="17"/>
      <c r="D2143" s="17"/>
      <c r="E2143" s="5"/>
      <c r="F2143" s="5"/>
      <c r="G2143" s="15" t="s">
        <v>7484</v>
      </c>
      <c r="H2143" s="15" t="s">
        <v>2210</v>
      </c>
      <c r="I2143" s="4"/>
      <c r="J2143" s="4"/>
      <c r="K2143" s="189"/>
    </row>
    <row r="2144" spans="1:11" x14ac:dyDescent="0.25">
      <c r="A2144" s="10"/>
      <c r="B2144" s="10"/>
      <c r="C2144" s="17"/>
      <c r="D2144" s="17"/>
      <c r="E2144" s="5"/>
      <c r="F2144" s="5"/>
      <c r="G2144" s="15"/>
      <c r="H2144" s="15"/>
      <c r="I2144" s="4" t="s">
        <v>7485</v>
      </c>
      <c r="J2144" s="4" t="s">
        <v>2211</v>
      </c>
      <c r="K2144" s="189">
        <v>26470</v>
      </c>
    </row>
    <row r="2145" spans="1:11" x14ac:dyDescent="0.25">
      <c r="A2145" s="10"/>
      <c r="B2145" s="10"/>
      <c r="C2145" s="17"/>
      <c r="D2145" s="17"/>
      <c r="E2145" s="5"/>
      <c r="F2145" s="5"/>
      <c r="G2145" s="15"/>
      <c r="H2145" s="15"/>
      <c r="I2145" s="4" t="s">
        <v>7486</v>
      </c>
      <c r="J2145" s="4" t="s">
        <v>2045</v>
      </c>
      <c r="K2145" s="189">
        <v>26480</v>
      </c>
    </row>
    <row r="2146" spans="1:11" x14ac:dyDescent="0.25">
      <c r="A2146" s="10"/>
      <c r="B2146" s="10"/>
      <c r="C2146" s="17"/>
      <c r="D2146" s="17"/>
      <c r="E2146" s="5"/>
      <c r="F2146" s="5"/>
      <c r="G2146" s="15"/>
      <c r="H2146" s="15"/>
      <c r="I2146" s="4" t="s">
        <v>7487</v>
      </c>
      <c r="J2146" s="4" t="s">
        <v>1164</v>
      </c>
      <c r="K2146" s="189">
        <v>26490</v>
      </c>
    </row>
    <row r="2147" spans="1:11" x14ac:dyDescent="0.25">
      <c r="A2147" s="10"/>
      <c r="B2147" s="10"/>
      <c r="C2147" s="17"/>
      <c r="D2147" s="17"/>
      <c r="E2147" s="5"/>
      <c r="F2147" s="5"/>
      <c r="G2147" s="15"/>
      <c r="H2147" s="15"/>
      <c r="I2147" s="4" t="s">
        <v>7488</v>
      </c>
      <c r="J2147" s="4" t="s">
        <v>2212</v>
      </c>
      <c r="K2147" s="189">
        <v>26500</v>
      </c>
    </row>
    <row r="2148" spans="1:11" x14ac:dyDescent="0.25">
      <c r="A2148" s="10"/>
      <c r="B2148" s="10"/>
      <c r="C2148" s="17"/>
      <c r="D2148" s="17"/>
      <c r="E2148" s="5"/>
      <c r="F2148" s="5"/>
      <c r="G2148" s="15"/>
      <c r="H2148" s="15"/>
      <c r="I2148" s="4" t="s">
        <v>7489</v>
      </c>
      <c r="J2148" s="4" t="s">
        <v>2213</v>
      </c>
      <c r="K2148" s="189">
        <v>26510</v>
      </c>
    </row>
    <row r="2149" spans="1:11" x14ac:dyDescent="0.25">
      <c r="A2149" s="10"/>
      <c r="B2149" s="10"/>
      <c r="C2149" s="17"/>
      <c r="D2149" s="17"/>
      <c r="E2149" s="5"/>
      <c r="F2149" s="5"/>
      <c r="G2149" s="15"/>
      <c r="H2149" s="15"/>
      <c r="I2149" s="4" t="s">
        <v>7490</v>
      </c>
      <c r="J2149" s="4" t="s">
        <v>2167</v>
      </c>
      <c r="K2149" s="189">
        <v>26520</v>
      </c>
    </row>
    <row r="2150" spans="1:11" x14ac:dyDescent="0.25">
      <c r="A2150" s="10"/>
      <c r="B2150" s="10"/>
      <c r="C2150" s="17"/>
      <c r="D2150" s="17"/>
      <c r="E2150" s="5"/>
      <c r="F2150" s="5"/>
      <c r="G2150" s="15"/>
      <c r="H2150" s="15"/>
      <c r="I2150" s="4" t="s">
        <v>7491</v>
      </c>
      <c r="J2150" s="4" t="s">
        <v>1163</v>
      </c>
      <c r="K2150" s="189">
        <v>26530</v>
      </c>
    </row>
    <row r="2151" spans="1:11" x14ac:dyDescent="0.25">
      <c r="A2151" s="10"/>
      <c r="B2151" s="10"/>
      <c r="C2151" s="17"/>
      <c r="D2151" s="17"/>
      <c r="E2151" s="5"/>
      <c r="F2151" s="5"/>
      <c r="G2151" s="15"/>
      <c r="H2151" s="15"/>
      <c r="I2151" s="4" t="s">
        <v>7492</v>
      </c>
      <c r="J2151" s="4" t="s">
        <v>2214</v>
      </c>
      <c r="K2151" s="189">
        <v>26540</v>
      </c>
    </row>
    <row r="2152" spans="1:11" x14ac:dyDescent="0.25">
      <c r="A2152" s="10"/>
      <c r="B2152" s="10"/>
      <c r="C2152" s="17"/>
      <c r="D2152" s="17"/>
      <c r="E2152" s="5"/>
      <c r="F2152" s="5"/>
      <c r="G2152" s="15"/>
      <c r="H2152" s="15"/>
      <c r="I2152" s="4" t="s">
        <v>7493</v>
      </c>
      <c r="J2152" s="4" t="s">
        <v>2173</v>
      </c>
      <c r="K2152" s="189">
        <v>26550</v>
      </c>
    </row>
    <row r="2153" spans="1:11" x14ac:dyDescent="0.25">
      <c r="A2153" s="10"/>
      <c r="B2153" s="10"/>
      <c r="C2153" s="17"/>
      <c r="D2153" s="17"/>
      <c r="E2153" s="5"/>
      <c r="F2153" s="5"/>
      <c r="G2153" s="15"/>
      <c r="H2153" s="15"/>
      <c r="I2153" s="4" t="s">
        <v>7485</v>
      </c>
      <c r="J2153" s="4" t="s">
        <v>2179</v>
      </c>
      <c r="K2153" s="189">
        <v>26560</v>
      </c>
    </row>
    <row r="2154" spans="1:11" x14ac:dyDescent="0.25">
      <c r="A2154" s="10"/>
      <c r="B2154" s="10"/>
      <c r="C2154" s="17"/>
      <c r="D2154" s="17"/>
      <c r="E2154" s="5"/>
      <c r="F2154" s="5"/>
      <c r="G2154" s="15"/>
      <c r="H2154" s="15"/>
      <c r="I2154" s="4" t="s">
        <v>7494</v>
      </c>
      <c r="J2154" s="4" t="s">
        <v>2181</v>
      </c>
      <c r="K2154" s="189">
        <v>26570</v>
      </c>
    </row>
    <row r="2155" spans="1:11" x14ac:dyDescent="0.25">
      <c r="A2155" s="10"/>
      <c r="B2155" s="10"/>
      <c r="C2155" s="17"/>
      <c r="D2155" s="17"/>
      <c r="E2155" s="5"/>
      <c r="F2155" s="5"/>
      <c r="G2155" s="15"/>
      <c r="H2155" s="15"/>
      <c r="I2155" s="4" t="s">
        <v>7495</v>
      </c>
      <c r="J2155" s="4" t="s">
        <v>229</v>
      </c>
      <c r="K2155" s="189">
        <v>26580</v>
      </c>
    </row>
    <row r="2156" spans="1:11" x14ac:dyDescent="0.25">
      <c r="A2156" s="10"/>
      <c r="B2156" s="10"/>
      <c r="C2156" s="17"/>
      <c r="D2156" s="17"/>
      <c r="E2156" s="5"/>
      <c r="F2156" s="5"/>
      <c r="G2156" s="15"/>
      <c r="H2156" s="15"/>
      <c r="I2156" s="4" t="s">
        <v>7496</v>
      </c>
      <c r="J2156" s="4" t="s">
        <v>2215</v>
      </c>
      <c r="K2156" s="189">
        <v>26590</v>
      </c>
    </row>
    <row r="2157" spans="1:11" x14ac:dyDescent="0.25">
      <c r="A2157" s="10"/>
      <c r="B2157" s="10"/>
      <c r="C2157" s="17"/>
      <c r="D2157" s="17"/>
      <c r="E2157" s="5"/>
      <c r="F2157" s="5"/>
      <c r="G2157" s="15" t="s">
        <v>7497</v>
      </c>
      <c r="H2157" s="15" t="s">
        <v>2216</v>
      </c>
      <c r="I2157" s="4"/>
      <c r="J2157" s="4"/>
      <c r="K2157" s="189"/>
    </row>
    <row r="2158" spans="1:11" x14ac:dyDescent="0.25">
      <c r="A2158" s="10"/>
      <c r="B2158" s="10"/>
      <c r="C2158" s="17"/>
      <c r="D2158" s="17"/>
      <c r="E2158" s="5"/>
      <c r="F2158" s="5"/>
      <c r="G2158" s="15"/>
      <c r="H2158" s="15"/>
      <c r="I2158" s="4" t="s">
        <v>7498</v>
      </c>
      <c r="J2158" s="4" t="s">
        <v>2217</v>
      </c>
      <c r="K2158" s="189">
        <v>26600</v>
      </c>
    </row>
    <row r="2159" spans="1:11" x14ac:dyDescent="0.25">
      <c r="A2159" s="10"/>
      <c r="B2159" s="10"/>
      <c r="C2159" s="17"/>
      <c r="D2159" s="17"/>
      <c r="E2159" s="5"/>
      <c r="F2159" s="5"/>
      <c r="G2159" s="15"/>
      <c r="H2159" s="15"/>
      <c r="I2159" s="4" t="s">
        <v>7499</v>
      </c>
      <c r="J2159" s="4" t="s">
        <v>2218</v>
      </c>
      <c r="K2159" s="189">
        <v>26610</v>
      </c>
    </row>
    <row r="2160" spans="1:11" x14ac:dyDescent="0.25">
      <c r="A2160" s="10"/>
      <c r="B2160" s="10"/>
      <c r="C2160" s="17"/>
      <c r="D2160" s="17"/>
      <c r="E2160" s="5"/>
      <c r="F2160" s="5"/>
      <c r="G2160" s="15" t="s">
        <v>7500</v>
      </c>
      <c r="H2160" s="15" t="s">
        <v>2219</v>
      </c>
      <c r="I2160" s="4"/>
      <c r="J2160" s="4"/>
      <c r="K2160" s="189"/>
    </row>
    <row r="2161" spans="1:11" x14ac:dyDescent="0.25">
      <c r="A2161" s="10"/>
      <c r="B2161" s="10"/>
      <c r="C2161" s="17" t="s">
        <v>7135</v>
      </c>
      <c r="D2161" s="17" t="s">
        <v>2220</v>
      </c>
      <c r="E2161" s="5"/>
      <c r="F2161" s="5"/>
      <c r="G2161" s="15"/>
      <c r="H2161" s="15"/>
      <c r="I2161" s="4"/>
      <c r="J2161" s="4"/>
      <c r="K2161" s="189"/>
    </row>
    <row r="2162" spans="1:11" x14ac:dyDescent="0.25">
      <c r="A2162" s="10"/>
      <c r="B2162" s="10"/>
      <c r="C2162" s="17"/>
      <c r="D2162" s="17"/>
      <c r="E2162" s="5" t="s">
        <v>7136</v>
      </c>
      <c r="F2162" s="5" t="s">
        <v>2221</v>
      </c>
      <c r="G2162" s="15"/>
      <c r="H2162" s="15"/>
      <c r="I2162" s="4"/>
      <c r="J2162" s="4"/>
      <c r="K2162" s="189"/>
    </row>
    <row r="2163" spans="1:11" x14ac:dyDescent="0.25">
      <c r="A2163" s="10"/>
      <c r="B2163" s="10"/>
      <c r="C2163" s="17"/>
      <c r="D2163" s="17"/>
      <c r="E2163" s="5"/>
      <c r="F2163" s="5"/>
      <c r="G2163" s="15" t="s">
        <v>7137</v>
      </c>
      <c r="H2163" s="15" t="s">
        <v>2222</v>
      </c>
      <c r="I2163" s="4"/>
      <c r="J2163" s="4"/>
      <c r="K2163" s="189"/>
    </row>
    <row r="2164" spans="1:11" x14ac:dyDescent="0.25">
      <c r="A2164" s="10"/>
      <c r="B2164" s="10"/>
      <c r="C2164" s="17"/>
      <c r="D2164" s="17"/>
      <c r="E2164" s="5"/>
      <c r="F2164" s="5"/>
      <c r="G2164" s="15"/>
      <c r="H2164" s="15"/>
      <c r="I2164" s="4" t="s">
        <v>7138</v>
      </c>
      <c r="J2164" s="4" t="s">
        <v>1616</v>
      </c>
      <c r="K2164" s="189">
        <v>26620</v>
      </c>
    </row>
    <row r="2165" spans="1:11" x14ac:dyDescent="0.25">
      <c r="A2165" s="10"/>
      <c r="B2165" s="10"/>
      <c r="C2165" s="17"/>
      <c r="D2165" s="17"/>
      <c r="E2165" s="5"/>
      <c r="F2165" s="5"/>
      <c r="G2165" s="15"/>
      <c r="H2165" s="15"/>
      <c r="I2165" s="4" t="s">
        <v>7139</v>
      </c>
      <c r="J2165" s="4" t="s">
        <v>2081</v>
      </c>
      <c r="K2165" s="189">
        <v>26630</v>
      </c>
    </row>
    <row r="2166" spans="1:11" x14ac:dyDescent="0.25">
      <c r="A2166" s="10"/>
      <c r="B2166" s="10"/>
      <c r="C2166" s="17"/>
      <c r="D2166" s="17"/>
      <c r="E2166" s="5"/>
      <c r="F2166" s="5"/>
      <c r="G2166" s="15"/>
      <c r="H2166" s="15"/>
      <c r="I2166" s="4" t="s">
        <v>7140</v>
      </c>
      <c r="J2166" s="4" t="s">
        <v>251</v>
      </c>
      <c r="K2166" s="189">
        <v>26640</v>
      </c>
    </row>
    <row r="2167" spans="1:11" x14ac:dyDescent="0.25">
      <c r="A2167" s="10"/>
      <c r="B2167" s="10"/>
      <c r="C2167" s="17"/>
      <c r="D2167" s="17"/>
      <c r="E2167" s="5"/>
      <c r="F2167" s="5"/>
      <c r="G2167" s="15" t="s">
        <v>7501</v>
      </c>
      <c r="H2167" s="15" t="s">
        <v>2223</v>
      </c>
      <c r="I2167" s="4"/>
      <c r="J2167" s="4"/>
      <c r="K2167" s="189"/>
    </row>
    <row r="2168" spans="1:11" x14ac:dyDescent="0.25">
      <c r="A2168" s="10"/>
      <c r="B2168" s="10"/>
      <c r="C2168" s="17"/>
      <c r="D2168" s="17"/>
      <c r="E2168" s="5"/>
      <c r="F2168" s="5"/>
      <c r="G2168" s="15"/>
      <c r="H2168" s="15"/>
      <c r="I2168" s="4" t="s">
        <v>7502</v>
      </c>
      <c r="J2168" s="4" t="s">
        <v>2224</v>
      </c>
      <c r="K2168" s="189">
        <v>26650</v>
      </c>
    </row>
    <row r="2169" spans="1:11" x14ac:dyDescent="0.25">
      <c r="A2169" s="10"/>
      <c r="B2169" s="10"/>
      <c r="C2169" s="17"/>
      <c r="D2169" s="17"/>
      <c r="E2169" s="5"/>
      <c r="F2169" s="5"/>
      <c r="G2169" s="15"/>
      <c r="H2169" s="15"/>
      <c r="I2169" s="4" t="s">
        <v>7503</v>
      </c>
      <c r="J2169" s="4" t="s">
        <v>2225</v>
      </c>
      <c r="K2169" s="189">
        <v>26660</v>
      </c>
    </row>
    <row r="2170" spans="1:11" x14ac:dyDescent="0.25">
      <c r="A2170" s="10"/>
      <c r="B2170" s="10"/>
      <c r="C2170" s="17"/>
      <c r="D2170" s="17"/>
      <c r="E2170" s="5"/>
      <c r="F2170" s="5"/>
      <c r="G2170" s="15"/>
      <c r="H2170" s="15"/>
      <c r="I2170" s="4" t="s">
        <v>7504</v>
      </c>
      <c r="J2170" s="4" t="s">
        <v>2226</v>
      </c>
      <c r="K2170" s="189">
        <v>26670</v>
      </c>
    </row>
    <row r="2171" spans="1:11" x14ac:dyDescent="0.25">
      <c r="A2171" s="10"/>
      <c r="B2171" s="10"/>
      <c r="C2171" s="17"/>
      <c r="D2171" s="17"/>
      <c r="E2171" s="5"/>
      <c r="F2171" s="5"/>
      <c r="G2171" s="15"/>
      <c r="H2171" s="15"/>
      <c r="I2171" s="4" t="s">
        <v>7505</v>
      </c>
      <c r="J2171" s="4" t="s">
        <v>2227</v>
      </c>
      <c r="K2171" s="189">
        <v>26680</v>
      </c>
    </row>
    <row r="2172" spans="1:11" x14ac:dyDescent="0.25">
      <c r="A2172" s="10"/>
      <c r="B2172" s="10"/>
      <c r="C2172" s="17"/>
      <c r="D2172" s="17"/>
      <c r="E2172" s="5"/>
      <c r="F2172" s="5"/>
      <c r="G2172" s="15" t="s">
        <v>7506</v>
      </c>
      <c r="H2172" s="15" t="s">
        <v>2228</v>
      </c>
      <c r="I2172" s="4"/>
      <c r="J2172" s="4"/>
      <c r="K2172" s="189"/>
    </row>
    <row r="2173" spans="1:11" x14ac:dyDescent="0.25">
      <c r="A2173" s="10"/>
      <c r="B2173" s="10"/>
      <c r="C2173" s="17"/>
      <c r="D2173" s="17"/>
      <c r="E2173" s="5"/>
      <c r="F2173" s="5"/>
      <c r="G2173" s="15"/>
      <c r="H2173" s="15"/>
      <c r="I2173" s="4" t="s">
        <v>7507</v>
      </c>
      <c r="J2173" s="4" t="s">
        <v>2229</v>
      </c>
      <c r="K2173" s="189">
        <v>26690</v>
      </c>
    </row>
    <row r="2174" spans="1:11" x14ac:dyDescent="0.25">
      <c r="A2174" s="10"/>
      <c r="B2174" s="10"/>
      <c r="C2174" s="17"/>
      <c r="D2174" s="17"/>
      <c r="E2174" s="5"/>
      <c r="F2174" s="5"/>
      <c r="G2174" s="15"/>
      <c r="H2174" s="15"/>
      <c r="I2174" s="4" t="s">
        <v>7508</v>
      </c>
      <c r="J2174" s="4" t="s">
        <v>2230</v>
      </c>
      <c r="K2174" s="189">
        <v>26700</v>
      </c>
    </row>
    <row r="2175" spans="1:11" x14ac:dyDescent="0.25">
      <c r="A2175" s="10"/>
      <c r="B2175" s="10"/>
      <c r="C2175" s="17"/>
      <c r="D2175" s="17"/>
      <c r="E2175" s="5"/>
      <c r="F2175" s="5"/>
      <c r="G2175" s="15"/>
      <c r="H2175" s="15"/>
      <c r="I2175" s="4" t="s">
        <v>7509</v>
      </c>
      <c r="J2175" s="4" t="s">
        <v>2231</v>
      </c>
      <c r="K2175" s="189">
        <v>26710</v>
      </c>
    </row>
    <row r="2176" spans="1:11" x14ac:dyDescent="0.25">
      <c r="A2176" s="10"/>
      <c r="B2176" s="10"/>
      <c r="C2176" s="17"/>
      <c r="D2176" s="17"/>
      <c r="E2176" s="5"/>
      <c r="F2176" s="5"/>
      <c r="G2176" s="15"/>
      <c r="H2176" s="15"/>
      <c r="I2176" s="4" t="s">
        <v>7510</v>
      </c>
      <c r="J2176" s="4" t="s">
        <v>2232</v>
      </c>
      <c r="K2176" s="189">
        <v>26720</v>
      </c>
    </row>
    <row r="2177" spans="1:11" x14ac:dyDescent="0.25">
      <c r="A2177" s="10"/>
      <c r="B2177" s="10"/>
      <c r="C2177" s="17"/>
      <c r="D2177" s="17"/>
      <c r="E2177" s="5"/>
      <c r="F2177" s="5"/>
      <c r="G2177" s="15"/>
      <c r="H2177" s="15"/>
      <c r="I2177" s="4" t="s">
        <v>7511</v>
      </c>
      <c r="J2177" s="4" t="s">
        <v>2233</v>
      </c>
      <c r="K2177" s="189">
        <v>26730</v>
      </c>
    </row>
    <row r="2178" spans="1:11" x14ac:dyDescent="0.25">
      <c r="A2178" s="10"/>
      <c r="B2178" s="10"/>
      <c r="C2178" s="17"/>
      <c r="D2178" s="17"/>
      <c r="E2178" s="5"/>
      <c r="F2178" s="5"/>
      <c r="G2178" s="15"/>
      <c r="H2178" s="15"/>
      <c r="I2178" s="4" t="s">
        <v>7512</v>
      </c>
      <c r="J2178" s="4" t="s">
        <v>2234</v>
      </c>
      <c r="K2178" s="189">
        <v>26740</v>
      </c>
    </row>
    <row r="2179" spans="1:11" x14ac:dyDescent="0.25">
      <c r="A2179" s="10"/>
      <c r="B2179" s="10"/>
      <c r="C2179" s="17"/>
      <c r="D2179" s="17"/>
      <c r="E2179" s="5"/>
      <c r="F2179" s="5"/>
      <c r="G2179" s="15"/>
      <c r="H2179" s="15"/>
      <c r="I2179" s="4" t="s">
        <v>7513</v>
      </c>
      <c r="J2179" s="4" t="s">
        <v>2235</v>
      </c>
      <c r="K2179" s="189">
        <v>26750</v>
      </c>
    </row>
    <row r="2180" spans="1:11" x14ac:dyDescent="0.25">
      <c r="A2180" s="10"/>
      <c r="B2180" s="10"/>
      <c r="C2180" s="17"/>
      <c r="D2180" s="17"/>
      <c r="E2180" s="5"/>
      <c r="F2180" s="5"/>
      <c r="G2180" s="15"/>
      <c r="H2180" s="15"/>
      <c r="I2180" s="4" t="s">
        <v>7514</v>
      </c>
      <c r="J2180" s="4" t="s">
        <v>2236</v>
      </c>
      <c r="K2180" s="189">
        <v>26760</v>
      </c>
    </row>
    <row r="2181" spans="1:11" x14ac:dyDescent="0.25">
      <c r="A2181" s="10"/>
      <c r="B2181" s="10"/>
      <c r="C2181" s="17"/>
      <c r="D2181" s="17"/>
      <c r="E2181" s="5"/>
      <c r="F2181" s="5"/>
      <c r="G2181" s="15" t="s">
        <v>7163</v>
      </c>
      <c r="H2181" s="15" t="s">
        <v>2237</v>
      </c>
      <c r="I2181" s="4"/>
      <c r="J2181" s="4"/>
      <c r="K2181" s="189"/>
    </row>
    <row r="2182" spans="1:11" x14ac:dyDescent="0.25">
      <c r="A2182" s="10"/>
      <c r="B2182" s="10"/>
      <c r="C2182" s="17"/>
      <c r="D2182" s="17"/>
      <c r="E2182" s="5"/>
      <c r="F2182" s="5"/>
      <c r="G2182" s="15"/>
      <c r="H2182" s="15"/>
      <c r="I2182" s="4" t="s">
        <v>7164</v>
      </c>
      <c r="J2182" s="4" t="s">
        <v>2238</v>
      </c>
      <c r="K2182" s="189">
        <v>26770</v>
      </c>
    </row>
    <row r="2183" spans="1:11" x14ac:dyDescent="0.25">
      <c r="A2183" s="10"/>
      <c r="B2183" s="10"/>
      <c r="C2183" s="17"/>
      <c r="D2183" s="17"/>
      <c r="E2183" s="5"/>
      <c r="F2183" s="5"/>
      <c r="G2183" s="15"/>
      <c r="H2183" s="15"/>
      <c r="I2183" s="4" t="s">
        <v>7515</v>
      </c>
      <c r="J2183" s="4" t="s">
        <v>2239</v>
      </c>
      <c r="K2183" s="189">
        <v>26780</v>
      </c>
    </row>
    <row r="2184" spans="1:11" x14ac:dyDescent="0.25">
      <c r="A2184" s="10"/>
      <c r="B2184" s="10"/>
      <c r="C2184" s="17"/>
      <c r="D2184" s="17"/>
      <c r="E2184" s="5"/>
      <c r="F2184" s="5"/>
      <c r="G2184" s="15" t="s">
        <v>7516</v>
      </c>
      <c r="H2184" s="15" t="s">
        <v>2240</v>
      </c>
      <c r="I2184" s="4"/>
      <c r="J2184" s="4"/>
      <c r="K2184" s="189"/>
    </row>
    <row r="2185" spans="1:11" x14ac:dyDescent="0.25">
      <c r="A2185" s="10"/>
      <c r="B2185" s="10"/>
      <c r="C2185" s="17"/>
      <c r="D2185" s="17"/>
      <c r="E2185" s="5"/>
      <c r="F2185" s="5"/>
      <c r="G2185" s="15"/>
      <c r="H2185" s="15"/>
      <c r="I2185" s="4" t="s">
        <v>7517</v>
      </c>
      <c r="J2185" s="4" t="s">
        <v>2241</v>
      </c>
      <c r="K2185" s="189">
        <v>26790</v>
      </c>
    </row>
    <row r="2186" spans="1:11" x14ac:dyDescent="0.25">
      <c r="A2186" s="10"/>
      <c r="B2186" s="10"/>
      <c r="C2186" s="17"/>
      <c r="D2186" s="17"/>
      <c r="E2186" s="5"/>
      <c r="F2186" s="5"/>
      <c r="G2186" s="15"/>
      <c r="H2186" s="15"/>
      <c r="I2186" s="4" t="s">
        <v>7518</v>
      </c>
      <c r="J2186" s="4" t="s">
        <v>2242</v>
      </c>
      <c r="K2186" s="189">
        <v>26800</v>
      </c>
    </row>
    <row r="2187" spans="1:11" x14ac:dyDescent="0.25">
      <c r="A2187" s="10"/>
      <c r="B2187" s="10"/>
      <c r="C2187" s="17"/>
      <c r="D2187" s="17"/>
      <c r="E2187" s="5"/>
      <c r="F2187" s="5"/>
      <c r="G2187" s="15"/>
      <c r="H2187" s="15"/>
      <c r="I2187" s="4" t="s">
        <v>7519</v>
      </c>
      <c r="J2187" s="4" t="s">
        <v>2046</v>
      </c>
      <c r="K2187" s="189">
        <v>26810</v>
      </c>
    </row>
    <row r="2188" spans="1:11" x14ac:dyDescent="0.25">
      <c r="A2188" s="10"/>
      <c r="B2188" s="10"/>
      <c r="C2188" s="17"/>
      <c r="D2188" s="17"/>
      <c r="E2188" s="5"/>
      <c r="F2188" s="5"/>
      <c r="G2188" s="15"/>
      <c r="H2188" s="15"/>
      <c r="I2188" s="4" t="s">
        <v>7520</v>
      </c>
      <c r="J2188" s="4" t="s">
        <v>2243</v>
      </c>
      <c r="K2188" s="189">
        <v>26820</v>
      </c>
    </row>
    <row r="2189" spans="1:11" x14ac:dyDescent="0.25">
      <c r="A2189" s="10"/>
      <c r="B2189" s="10"/>
      <c r="C2189" s="17"/>
      <c r="D2189" s="17"/>
      <c r="E2189" s="5"/>
      <c r="F2189" s="5"/>
      <c r="G2189" s="15"/>
      <c r="H2189" s="15"/>
      <c r="I2189" s="4" t="s">
        <v>7521</v>
      </c>
      <c r="J2189" s="4" t="s">
        <v>2244</v>
      </c>
      <c r="K2189" s="189">
        <v>26830</v>
      </c>
    </row>
    <row r="2190" spans="1:11" x14ac:dyDescent="0.25">
      <c r="A2190" s="10"/>
      <c r="B2190" s="10"/>
      <c r="C2190" s="17"/>
      <c r="D2190" s="17"/>
      <c r="E2190" s="5"/>
      <c r="F2190" s="5"/>
      <c r="G2190" s="15"/>
      <c r="H2190" s="15"/>
      <c r="I2190" s="4" t="s">
        <v>7522</v>
      </c>
      <c r="J2190" s="4" t="s">
        <v>2245</v>
      </c>
      <c r="K2190" s="189">
        <v>26840</v>
      </c>
    </row>
    <row r="2191" spans="1:11" x14ac:dyDescent="0.25">
      <c r="A2191" s="10"/>
      <c r="B2191" s="10"/>
      <c r="C2191" s="17"/>
      <c r="D2191" s="17"/>
      <c r="E2191" s="5"/>
      <c r="F2191" s="5"/>
      <c r="G2191" s="15" t="s">
        <v>7523</v>
      </c>
      <c r="H2191" s="15" t="s">
        <v>2246</v>
      </c>
      <c r="I2191" s="4"/>
      <c r="J2191" s="4"/>
      <c r="K2191" s="189"/>
    </row>
    <row r="2192" spans="1:11" x14ac:dyDescent="0.25">
      <c r="A2192" s="10"/>
      <c r="B2192" s="10"/>
      <c r="C2192" s="17"/>
      <c r="D2192" s="17"/>
      <c r="E2192" s="5"/>
      <c r="F2192" s="5"/>
      <c r="G2192" s="15"/>
      <c r="H2192" s="15"/>
      <c r="I2192" s="4" t="s">
        <v>7524</v>
      </c>
      <c r="J2192" s="4" t="s">
        <v>2247</v>
      </c>
      <c r="K2192" s="189">
        <v>26850</v>
      </c>
    </row>
    <row r="2193" spans="1:11" x14ac:dyDescent="0.25">
      <c r="A2193" s="10"/>
      <c r="B2193" s="10"/>
      <c r="C2193" s="17"/>
      <c r="D2193" s="17"/>
      <c r="E2193" s="5"/>
      <c r="F2193" s="5"/>
      <c r="G2193" s="15"/>
      <c r="H2193" s="15"/>
      <c r="I2193" s="4" t="s">
        <v>7525</v>
      </c>
      <c r="J2193" s="4" t="s">
        <v>2248</v>
      </c>
      <c r="K2193" s="189">
        <v>26860</v>
      </c>
    </row>
    <row r="2194" spans="1:11" x14ac:dyDescent="0.25">
      <c r="A2194" s="10"/>
      <c r="B2194" s="10"/>
      <c r="C2194" s="17"/>
      <c r="D2194" s="17"/>
      <c r="E2194" s="5"/>
      <c r="F2194" s="5"/>
      <c r="G2194" s="15"/>
      <c r="H2194" s="15"/>
      <c r="I2194" s="4" t="s">
        <v>7526</v>
      </c>
      <c r="J2194" s="4" t="s">
        <v>2249</v>
      </c>
      <c r="K2194" s="189">
        <v>26870</v>
      </c>
    </row>
    <row r="2195" spans="1:11" x14ac:dyDescent="0.25">
      <c r="A2195" s="10"/>
      <c r="B2195" s="10"/>
      <c r="C2195" s="17"/>
      <c r="D2195" s="17"/>
      <c r="E2195" s="5"/>
      <c r="F2195" s="5"/>
      <c r="G2195" s="15"/>
      <c r="H2195" s="15"/>
      <c r="I2195" s="4" t="s">
        <v>7527</v>
      </c>
      <c r="J2195" s="4" t="s">
        <v>2250</v>
      </c>
      <c r="K2195" s="189">
        <v>26880</v>
      </c>
    </row>
    <row r="2196" spans="1:11" x14ac:dyDescent="0.25">
      <c r="A2196" s="10"/>
      <c r="B2196" s="10"/>
      <c r="C2196" s="17"/>
      <c r="D2196" s="17"/>
      <c r="E2196" s="5"/>
      <c r="F2196" s="5"/>
      <c r="G2196" s="15"/>
      <c r="H2196" s="15"/>
      <c r="I2196" s="4" t="s">
        <v>7528</v>
      </c>
      <c r="J2196" s="4" t="s">
        <v>2251</v>
      </c>
      <c r="K2196" s="189">
        <v>26890</v>
      </c>
    </row>
    <row r="2197" spans="1:11" x14ac:dyDescent="0.25">
      <c r="A2197" s="10"/>
      <c r="B2197" s="10"/>
      <c r="C2197" s="17"/>
      <c r="D2197" s="17"/>
      <c r="E2197" s="5"/>
      <c r="F2197" s="5"/>
      <c r="G2197" s="15"/>
      <c r="H2197" s="15"/>
      <c r="I2197" s="4" t="s">
        <v>7526</v>
      </c>
      <c r="J2197" s="4" t="s">
        <v>1112</v>
      </c>
      <c r="K2197" s="189">
        <v>26900</v>
      </c>
    </row>
    <row r="2198" spans="1:11" x14ac:dyDescent="0.25">
      <c r="A2198" s="10"/>
      <c r="B2198" s="10"/>
      <c r="C2198" s="17"/>
      <c r="D2198" s="17"/>
      <c r="E2198" s="5" t="s">
        <v>7186</v>
      </c>
      <c r="F2198" s="5" t="s">
        <v>2252</v>
      </c>
      <c r="G2198" s="15"/>
      <c r="H2198" s="15"/>
      <c r="I2198" s="4"/>
      <c r="J2198" s="4"/>
      <c r="K2198" s="189"/>
    </row>
    <row r="2199" spans="1:11" x14ac:dyDescent="0.25">
      <c r="A2199" s="10"/>
      <c r="B2199" s="10"/>
      <c r="C2199" s="17"/>
      <c r="D2199" s="17"/>
      <c r="E2199" s="5"/>
      <c r="F2199" s="5"/>
      <c r="G2199" s="15" t="s">
        <v>7187</v>
      </c>
      <c r="H2199" s="15" t="s">
        <v>2253</v>
      </c>
      <c r="I2199" s="4"/>
      <c r="J2199" s="4"/>
      <c r="K2199" s="189"/>
    </row>
    <row r="2200" spans="1:11" x14ac:dyDescent="0.25">
      <c r="A2200" s="10"/>
      <c r="B2200" s="10"/>
      <c r="C2200" s="17"/>
      <c r="D2200" s="17"/>
      <c r="E2200" s="5"/>
      <c r="F2200" s="5"/>
      <c r="G2200" s="15"/>
      <c r="H2200" s="15"/>
      <c r="I2200" s="4" t="s">
        <v>7188</v>
      </c>
      <c r="J2200" s="4" t="s">
        <v>2232</v>
      </c>
      <c r="K2200" s="189">
        <v>26910</v>
      </c>
    </row>
    <row r="2201" spans="1:11" x14ac:dyDescent="0.25">
      <c r="A2201" s="10"/>
      <c r="B2201" s="10"/>
      <c r="C2201" s="17"/>
      <c r="D2201" s="17"/>
      <c r="E2201" s="5"/>
      <c r="F2201" s="5"/>
      <c r="G2201" s="15" t="s">
        <v>7529</v>
      </c>
      <c r="H2201" s="15" t="s">
        <v>2254</v>
      </c>
      <c r="I2201" s="4"/>
      <c r="J2201" s="4"/>
      <c r="K2201" s="189"/>
    </row>
    <row r="2202" spans="1:11" x14ac:dyDescent="0.25">
      <c r="A2202" s="10"/>
      <c r="B2202" s="10"/>
      <c r="C2202" s="17"/>
      <c r="D2202" s="17"/>
      <c r="E2202" s="5"/>
      <c r="F2202" s="5"/>
      <c r="G2202" s="15"/>
      <c r="H2202" s="15"/>
      <c r="I2202" s="4" t="s">
        <v>7530</v>
      </c>
      <c r="J2202" s="4" t="s">
        <v>2255</v>
      </c>
      <c r="K2202" s="189">
        <v>26920</v>
      </c>
    </row>
    <row r="2203" spans="1:11" x14ac:dyDescent="0.25">
      <c r="A2203" s="10"/>
      <c r="B2203" s="10"/>
      <c r="C2203" s="17" t="s">
        <v>2256</v>
      </c>
      <c r="D2203" s="17" t="s">
        <v>2257</v>
      </c>
      <c r="E2203" s="5"/>
      <c r="F2203" s="5"/>
      <c r="G2203" s="15"/>
      <c r="H2203" s="15"/>
      <c r="I2203" s="4"/>
      <c r="J2203" s="4"/>
      <c r="K2203" s="189"/>
    </row>
    <row r="2204" spans="1:11" x14ac:dyDescent="0.25">
      <c r="A2204" s="10"/>
      <c r="B2204" s="10"/>
      <c r="C2204" s="17"/>
      <c r="D2204" s="17"/>
      <c r="E2204" s="5" t="s">
        <v>2258</v>
      </c>
      <c r="F2204" s="5" t="s">
        <v>2257</v>
      </c>
      <c r="G2204" s="15"/>
      <c r="H2204" s="15"/>
      <c r="I2204" s="4"/>
      <c r="J2204" s="4"/>
      <c r="K2204" s="189"/>
    </row>
    <row r="2205" spans="1:11" x14ac:dyDescent="0.25">
      <c r="A2205" s="10"/>
      <c r="B2205" s="10"/>
      <c r="C2205" s="17"/>
      <c r="D2205" s="17"/>
      <c r="E2205" s="5"/>
      <c r="F2205" s="5"/>
      <c r="G2205" s="15" t="s">
        <v>2259</v>
      </c>
      <c r="H2205" s="15" t="s">
        <v>2260</v>
      </c>
      <c r="I2205" s="4"/>
      <c r="J2205" s="4"/>
      <c r="K2205" s="189"/>
    </row>
    <row r="2206" spans="1:11" x14ac:dyDescent="0.25">
      <c r="A2206" s="10"/>
      <c r="B2206" s="10"/>
      <c r="C2206" s="17"/>
      <c r="D2206" s="17"/>
      <c r="E2206" s="5"/>
      <c r="F2206" s="5"/>
      <c r="G2206" s="15"/>
      <c r="H2206" s="15"/>
      <c r="I2206" s="4" t="s">
        <v>2261</v>
      </c>
      <c r="J2206" s="4" t="s">
        <v>2260</v>
      </c>
      <c r="K2206" s="189">
        <v>26930</v>
      </c>
    </row>
    <row r="2207" spans="1:11" x14ac:dyDescent="0.25">
      <c r="A2207" s="10"/>
      <c r="B2207" s="10"/>
      <c r="C2207" s="17"/>
      <c r="D2207" s="17"/>
      <c r="E2207" s="5"/>
      <c r="F2207" s="5"/>
      <c r="G2207" s="15" t="s">
        <v>2262</v>
      </c>
      <c r="H2207" s="15" t="s">
        <v>2263</v>
      </c>
      <c r="I2207" s="4"/>
      <c r="J2207" s="4"/>
      <c r="K2207" s="189"/>
    </row>
    <row r="2208" spans="1:11" x14ac:dyDescent="0.25">
      <c r="A2208" s="10"/>
      <c r="B2208" s="10"/>
      <c r="C2208" s="17"/>
      <c r="D2208" s="17"/>
      <c r="E2208" s="5"/>
      <c r="F2208" s="5"/>
      <c r="G2208" s="15"/>
      <c r="H2208" s="15"/>
      <c r="I2208" s="4" t="s">
        <v>7531</v>
      </c>
      <c r="J2208" s="4" t="s">
        <v>2183</v>
      </c>
      <c r="K2208" s="189">
        <v>26940</v>
      </c>
    </row>
    <row r="2209" spans="1:11" x14ac:dyDescent="0.25">
      <c r="A2209" s="10"/>
      <c r="B2209" s="10"/>
      <c r="C2209" s="17"/>
      <c r="D2209" s="17"/>
      <c r="E2209" s="5"/>
      <c r="F2209" s="5"/>
      <c r="G2209" s="15"/>
      <c r="H2209" s="15"/>
      <c r="I2209" s="4" t="s">
        <v>7532</v>
      </c>
      <c r="J2209" s="4" t="s">
        <v>2264</v>
      </c>
      <c r="K2209" s="189">
        <v>26950</v>
      </c>
    </row>
    <row r="2210" spans="1:11" x14ac:dyDescent="0.25">
      <c r="A2210" s="10"/>
      <c r="B2210" s="10"/>
      <c r="C2210" s="17"/>
      <c r="D2210" s="17"/>
      <c r="E2210" s="5"/>
      <c r="F2210" s="5"/>
      <c r="G2210" s="15"/>
      <c r="H2210" s="15"/>
      <c r="I2210" s="4" t="s">
        <v>7533</v>
      </c>
      <c r="J2210" s="4" t="s">
        <v>2265</v>
      </c>
      <c r="K2210" s="189">
        <v>26960</v>
      </c>
    </row>
    <row r="2211" spans="1:11" x14ac:dyDescent="0.25">
      <c r="A2211" s="10"/>
      <c r="B2211" s="10"/>
      <c r="C2211" s="17"/>
      <c r="D2211" s="17"/>
      <c r="E2211" s="5"/>
      <c r="F2211" s="5"/>
      <c r="G2211" s="15"/>
      <c r="H2211" s="15"/>
      <c r="I2211" s="4" t="s">
        <v>7534</v>
      </c>
      <c r="J2211" s="4" t="s">
        <v>2173</v>
      </c>
      <c r="K2211" s="189">
        <v>26970</v>
      </c>
    </row>
    <row r="2212" spans="1:11" x14ac:dyDescent="0.25">
      <c r="A2212" s="10"/>
      <c r="B2212" s="10"/>
      <c r="C2212" s="17"/>
      <c r="D2212" s="17"/>
      <c r="E2212" s="5"/>
      <c r="F2212" s="5"/>
      <c r="G2212" s="15"/>
      <c r="H2212" s="15"/>
      <c r="I2212" s="4" t="s">
        <v>7535</v>
      </c>
      <c r="J2212" s="4" t="s">
        <v>2266</v>
      </c>
      <c r="K2212" s="189">
        <v>26980</v>
      </c>
    </row>
    <row r="2213" spans="1:11" x14ac:dyDescent="0.25">
      <c r="A2213" s="10"/>
      <c r="B2213" s="10"/>
      <c r="C2213" s="17"/>
      <c r="D2213" s="17"/>
      <c r="E2213" s="5"/>
      <c r="F2213" s="5"/>
      <c r="G2213" s="15"/>
      <c r="H2213" s="15"/>
      <c r="I2213" s="4" t="s">
        <v>7536</v>
      </c>
      <c r="J2213" s="4" t="s">
        <v>2267</v>
      </c>
      <c r="K2213" s="189">
        <v>26990</v>
      </c>
    </row>
    <row r="2214" spans="1:11" x14ac:dyDescent="0.25">
      <c r="A2214" s="10"/>
      <c r="B2214" s="10"/>
      <c r="C2214" s="17"/>
      <c r="D2214" s="17"/>
      <c r="E2214" s="5"/>
      <c r="F2214" s="5"/>
      <c r="G2214" s="15"/>
      <c r="H2214" s="15"/>
      <c r="I2214" s="4" t="s">
        <v>7533</v>
      </c>
      <c r="J2214" s="4" t="s">
        <v>2268</v>
      </c>
      <c r="K2214" s="189">
        <v>27000</v>
      </c>
    </row>
    <row r="2215" spans="1:11" x14ac:dyDescent="0.25">
      <c r="A2215" s="10"/>
      <c r="B2215" s="10"/>
      <c r="C2215" s="17"/>
      <c r="D2215" s="17"/>
      <c r="E2215" s="5"/>
      <c r="F2215" s="5"/>
      <c r="G2215" s="15" t="s">
        <v>2269</v>
      </c>
      <c r="H2215" s="15" t="s">
        <v>2270</v>
      </c>
      <c r="I2215" s="4"/>
      <c r="J2215" s="4"/>
      <c r="K2215" s="189"/>
    </row>
    <row r="2216" spans="1:11" x14ac:dyDescent="0.25">
      <c r="A2216" s="10"/>
      <c r="B2216" s="10"/>
      <c r="C2216" s="17"/>
      <c r="D2216" s="17"/>
      <c r="E2216" s="5"/>
      <c r="F2216" s="5"/>
      <c r="G2216" s="15"/>
      <c r="H2216" s="15"/>
      <c r="I2216" s="4" t="s">
        <v>7537</v>
      </c>
      <c r="J2216" s="4" t="s">
        <v>903</v>
      </c>
      <c r="K2216" s="189">
        <v>27010</v>
      </c>
    </row>
    <row r="2217" spans="1:11" x14ac:dyDescent="0.25">
      <c r="A2217" s="10"/>
      <c r="B2217" s="10"/>
      <c r="C2217" s="17"/>
      <c r="D2217" s="17"/>
      <c r="E2217" s="5"/>
      <c r="F2217" s="5"/>
      <c r="G2217" s="15" t="s">
        <v>2271</v>
      </c>
      <c r="H2217" s="15" t="s">
        <v>2272</v>
      </c>
      <c r="I2217" s="4"/>
      <c r="J2217" s="4"/>
      <c r="K2217" s="189"/>
    </row>
    <row r="2218" spans="1:11" x14ac:dyDescent="0.25">
      <c r="A2218" s="10"/>
      <c r="B2218" s="10"/>
      <c r="C2218" s="17"/>
      <c r="D2218" s="17"/>
      <c r="E2218" s="5"/>
      <c r="F2218" s="5"/>
      <c r="G2218" s="15"/>
      <c r="H2218" s="15"/>
      <c r="I2218" s="4" t="s">
        <v>2273</v>
      </c>
      <c r="J2218" s="4" t="s">
        <v>2272</v>
      </c>
      <c r="K2218" s="189">
        <v>27020</v>
      </c>
    </row>
    <row r="2219" spans="1:11" x14ac:dyDescent="0.25">
      <c r="A2219" s="10"/>
      <c r="B2219" s="10"/>
      <c r="C2219" s="17"/>
      <c r="D2219" s="17"/>
      <c r="E2219" s="5"/>
      <c r="F2219" s="5"/>
      <c r="G2219" s="15" t="s">
        <v>2274</v>
      </c>
      <c r="H2219" s="15" t="s">
        <v>2275</v>
      </c>
      <c r="I2219" s="4"/>
      <c r="J2219" s="4"/>
      <c r="K2219" s="189"/>
    </row>
    <row r="2220" spans="1:11" x14ac:dyDescent="0.25">
      <c r="A2220" s="10"/>
      <c r="B2220" s="10"/>
      <c r="C2220" s="17"/>
      <c r="D2220" s="17"/>
      <c r="E2220" s="5"/>
      <c r="F2220" s="5"/>
      <c r="G2220" s="15"/>
      <c r="H2220" s="15"/>
      <c r="I2220" s="4" t="s">
        <v>7538</v>
      </c>
      <c r="J2220" s="4" t="s">
        <v>2276</v>
      </c>
      <c r="K2220" s="189">
        <v>27030</v>
      </c>
    </row>
    <row r="2221" spans="1:11" x14ac:dyDescent="0.25">
      <c r="A2221" s="10"/>
      <c r="B2221" s="10"/>
      <c r="C2221" s="17"/>
      <c r="D2221" s="17"/>
      <c r="E2221" s="5"/>
      <c r="F2221" s="5"/>
      <c r="G2221" s="15"/>
      <c r="H2221" s="15"/>
      <c r="I2221" s="4" t="s">
        <v>7539</v>
      </c>
      <c r="J2221" s="4" t="s">
        <v>2277</v>
      </c>
      <c r="K2221" s="189">
        <v>27040</v>
      </c>
    </row>
    <row r="2222" spans="1:11" x14ac:dyDescent="0.25">
      <c r="A2222" s="10"/>
      <c r="B2222" s="10"/>
      <c r="C2222" s="17"/>
      <c r="D2222" s="17"/>
      <c r="E2222" s="5"/>
      <c r="F2222" s="5"/>
      <c r="G2222" s="15"/>
      <c r="H2222" s="15"/>
      <c r="I2222" s="4" t="s">
        <v>7540</v>
      </c>
      <c r="J2222" s="4" t="s">
        <v>613</v>
      </c>
      <c r="K2222" s="189">
        <v>27050</v>
      </c>
    </row>
    <row r="2223" spans="1:11" x14ac:dyDescent="0.25">
      <c r="A2223" s="10"/>
      <c r="B2223" s="10"/>
      <c r="C2223" s="17"/>
      <c r="D2223" s="17"/>
      <c r="E2223" s="5"/>
      <c r="F2223" s="5"/>
      <c r="G2223" s="15"/>
      <c r="H2223" s="15"/>
      <c r="I2223" s="4" t="s">
        <v>7541</v>
      </c>
      <c r="J2223" s="4" t="s">
        <v>2278</v>
      </c>
      <c r="K2223" s="189">
        <v>27060</v>
      </c>
    </row>
    <row r="2224" spans="1:11" x14ac:dyDescent="0.25">
      <c r="A2224" s="10"/>
      <c r="B2224" s="10"/>
      <c r="C2224" s="17"/>
      <c r="D2224" s="17"/>
      <c r="E2224" s="5"/>
      <c r="F2224" s="5"/>
      <c r="G2224" s="15" t="s">
        <v>2279</v>
      </c>
      <c r="H2224" s="15" t="s">
        <v>2280</v>
      </c>
      <c r="I2224" s="4"/>
      <c r="J2224" s="4"/>
      <c r="K2224" s="189"/>
    </row>
    <row r="2225" spans="1:11" x14ac:dyDescent="0.25">
      <c r="A2225" s="10"/>
      <c r="B2225" s="10"/>
      <c r="C2225" s="17"/>
      <c r="D2225" s="17"/>
      <c r="E2225" s="5"/>
      <c r="F2225" s="5"/>
      <c r="G2225" s="15"/>
      <c r="H2225" s="15"/>
      <c r="I2225" s="4" t="s">
        <v>7542</v>
      </c>
      <c r="J2225" s="4" t="s">
        <v>1421</v>
      </c>
      <c r="K2225" s="189">
        <v>27070</v>
      </c>
    </row>
    <row r="2226" spans="1:11" x14ac:dyDescent="0.25">
      <c r="A2226" s="10"/>
      <c r="B2226" s="10"/>
      <c r="C2226" s="17"/>
      <c r="D2226" s="17"/>
      <c r="E2226" s="5"/>
      <c r="F2226" s="5"/>
      <c r="G2226" s="15"/>
      <c r="H2226" s="15"/>
      <c r="I2226" s="4" t="s">
        <v>7543</v>
      </c>
      <c r="J2226" s="4" t="s">
        <v>2281</v>
      </c>
      <c r="K2226" s="189">
        <v>27080</v>
      </c>
    </row>
    <row r="2227" spans="1:11" x14ac:dyDescent="0.25">
      <c r="A2227" s="10"/>
      <c r="B2227" s="10"/>
      <c r="C2227" s="17"/>
      <c r="D2227" s="17"/>
      <c r="E2227" s="5"/>
      <c r="F2227" s="5"/>
      <c r="G2227" s="15"/>
      <c r="H2227" s="15"/>
      <c r="I2227" s="4" t="s">
        <v>7544</v>
      </c>
      <c r="J2227" s="4" t="s">
        <v>835</v>
      </c>
      <c r="K2227" s="189">
        <v>27090</v>
      </c>
    </row>
    <row r="2228" spans="1:11" x14ac:dyDescent="0.25">
      <c r="A2228" s="10"/>
      <c r="B2228" s="10"/>
      <c r="C2228" s="17"/>
      <c r="D2228" s="17"/>
      <c r="E2228" s="5"/>
      <c r="F2228" s="5"/>
      <c r="G2228" s="15"/>
      <c r="H2228" s="15"/>
      <c r="I2228" s="4" t="s">
        <v>7545</v>
      </c>
      <c r="J2228" s="4" t="s">
        <v>2282</v>
      </c>
      <c r="K2228" s="189">
        <v>27100</v>
      </c>
    </row>
    <row r="2229" spans="1:11" x14ac:dyDescent="0.25">
      <c r="A2229" s="10"/>
      <c r="B2229" s="10"/>
      <c r="C2229" s="17"/>
      <c r="D2229" s="17"/>
      <c r="E2229" s="5"/>
      <c r="F2229" s="5"/>
      <c r="G2229" s="15"/>
      <c r="H2229" s="15"/>
      <c r="I2229" s="4" t="s">
        <v>7546</v>
      </c>
      <c r="J2229" s="4" t="s">
        <v>528</v>
      </c>
      <c r="K2229" s="189">
        <v>27110</v>
      </c>
    </row>
    <row r="2230" spans="1:11" x14ac:dyDescent="0.25">
      <c r="A2230" s="10"/>
      <c r="B2230" s="10"/>
      <c r="C2230" s="17"/>
      <c r="D2230" s="17"/>
      <c r="E2230" s="5"/>
      <c r="F2230" s="5"/>
      <c r="G2230" s="15"/>
      <c r="H2230" s="15"/>
      <c r="I2230" s="4" t="s">
        <v>7547</v>
      </c>
      <c r="J2230" s="4" t="s">
        <v>2283</v>
      </c>
      <c r="K2230" s="189">
        <v>27120</v>
      </c>
    </row>
    <row r="2231" spans="1:11" x14ac:dyDescent="0.25">
      <c r="A2231" s="10"/>
      <c r="B2231" s="10"/>
      <c r="C2231" s="17"/>
      <c r="D2231" s="17"/>
      <c r="E2231" s="5"/>
      <c r="F2231" s="5"/>
      <c r="G2231" s="15"/>
      <c r="H2231" s="15"/>
      <c r="I2231" s="4" t="s">
        <v>7548</v>
      </c>
      <c r="J2231" s="4" t="s">
        <v>2284</v>
      </c>
      <c r="K2231" s="189">
        <v>27130</v>
      </c>
    </row>
    <row r="2232" spans="1:11" x14ac:dyDescent="0.25">
      <c r="A2232" s="10"/>
      <c r="B2232" s="10"/>
      <c r="C2232" s="17"/>
      <c r="D2232" s="17"/>
      <c r="E2232" s="5"/>
      <c r="F2232" s="5"/>
      <c r="G2232" s="15"/>
      <c r="H2232" s="15"/>
      <c r="I2232" s="4" t="s">
        <v>7549</v>
      </c>
      <c r="J2232" s="4" t="s">
        <v>2285</v>
      </c>
      <c r="K2232" s="189">
        <v>27140</v>
      </c>
    </row>
    <row r="2233" spans="1:11" x14ac:dyDescent="0.25">
      <c r="A2233" s="10"/>
      <c r="B2233" s="10"/>
      <c r="C2233" s="17"/>
      <c r="D2233" s="17"/>
      <c r="E2233" s="5"/>
      <c r="F2233" s="5"/>
      <c r="G2233" s="15"/>
      <c r="H2233" s="15"/>
      <c r="I2233" s="4" t="s">
        <v>7542</v>
      </c>
      <c r="J2233" s="4" t="s">
        <v>2286</v>
      </c>
      <c r="K2233" s="189">
        <v>27150</v>
      </c>
    </row>
    <row r="2234" spans="1:11" x14ac:dyDescent="0.25">
      <c r="A2234" s="10"/>
      <c r="B2234" s="10"/>
      <c r="C2234" s="17"/>
      <c r="D2234" s="17"/>
      <c r="E2234" s="5"/>
      <c r="F2234" s="5"/>
      <c r="G2234" s="15"/>
      <c r="H2234" s="15"/>
      <c r="I2234" s="4" t="s">
        <v>2287</v>
      </c>
      <c r="J2234" s="4" t="s">
        <v>2288</v>
      </c>
      <c r="K2234" s="189">
        <v>27160</v>
      </c>
    </row>
    <row r="2235" spans="1:11" x14ac:dyDescent="0.25">
      <c r="A2235" s="10"/>
      <c r="B2235" s="10"/>
      <c r="C2235" s="17"/>
      <c r="D2235" s="17"/>
      <c r="E2235" s="5"/>
      <c r="F2235" s="5"/>
      <c r="G2235" s="15"/>
      <c r="H2235" s="15"/>
      <c r="I2235" s="4" t="s">
        <v>2289</v>
      </c>
      <c r="J2235" s="4" t="s">
        <v>2290</v>
      </c>
      <c r="K2235" s="189">
        <v>27170</v>
      </c>
    </row>
    <row r="2236" spans="1:11" x14ac:dyDescent="0.25">
      <c r="A2236" s="10"/>
      <c r="B2236" s="10"/>
      <c r="C2236" s="17"/>
      <c r="D2236" s="17"/>
      <c r="E2236" s="5"/>
      <c r="F2236" s="5"/>
      <c r="G2236" s="15"/>
      <c r="H2236" s="15"/>
      <c r="I2236" s="4" t="s">
        <v>2291</v>
      </c>
      <c r="J2236" s="4" t="s">
        <v>2292</v>
      </c>
      <c r="K2236" s="189">
        <v>27180</v>
      </c>
    </row>
    <row r="2237" spans="1:11" x14ac:dyDescent="0.25">
      <c r="A2237" s="10"/>
      <c r="B2237" s="10"/>
      <c r="C2237" s="17"/>
      <c r="D2237" s="17"/>
      <c r="E2237" s="5"/>
      <c r="F2237" s="5"/>
      <c r="G2237" s="15"/>
      <c r="H2237" s="15"/>
      <c r="I2237" s="4" t="s">
        <v>2293</v>
      </c>
      <c r="J2237" s="4" t="s">
        <v>2294</v>
      </c>
      <c r="K2237" s="189">
        <v>27190</v>
      </c>
    </row>
    <row r="2238" spans="1:11" x14ac:dyDescent="0.25">
      <c r="A2238" s="10"/>
      <c r="B2238" s="10"/>
      <c r="C2238" s="17"/>
      <c r="D2238" s="17"/>
      <c r="E2238" s="5"/>
      <c r="F2238" s="5"/>
      <c r="G2238" s="15"/>
      <c r="H2238" s="15"/>
      <c r="I2238" s="4" t="s">
        <v>2295</v>
      </c>
      <c r="J2238" s="4" t="s">
        <v>2296</v>
      </c>
      <c r="K2238" s="189">
        <v>27200</v>
      </c>
    </row>
    <row r="2239" spans="1:11" x14ac:dyDescent="0.25">
      <c r="A2239" s="10"/>
      <c r="B2239" s="10"/>
      <c r="C2239" s="17"/>
      <c r="D2239" s="17"/>
      <c r="E2239" s="5"/>
      <c r="F2239" s="5"/>
      <c r="G2239" s="15"/>
      <c r="H2239" s="15"/>
      <c r="I2239" s="4" t="s">
        <v>2297</v>
      </c>
      <c r="J2239" s="4" t="s">
        <v>2298</v>
      </c>
      <c r="K2239" s="189">
        <v>27210</v>
      </c>
    </row>
    <row r="2240" spans="1:11" x14ac:dyDescent="0.25">
      <c r="A2240" s="10"/>
      <c r="B2240" s="10"/>
      <c r="C2240" s="17"/>
      <c r="D2240" s="17"/>
      <c r="E2240" s="5"/>
      <c r="F2240" s="5"/>
      <c r="G2240" s="15"/>
      <c r="H2240" s="15"/>
      <c r="I2240" s="4" t="s">
        <v>2299</v>
      </c>
      <c r="J2240" s="4" t="s">
        <v>2300</v>
      </c>
      <c r="K2240" s="189">
        <v>27220</v>
      </c>
    </row>
    <row r="2241" spans="1:11" x14ac:dyDescent="0.25">
      <c r="A2241" s="10"/>
      <c r="B2241" s="10"/>
      <c r="C2241" s="17"/>
      <c r="D2241" s="17"/>
      <c r="E2241" s="5"/>
      <c r="F2241" s="5"/>
      <c r="G2241" s="15"/>
      <c r="H2241" s="15"/>
      <c r="I2241" s="4" t="s">
        <v>2301</v>
      </c>
      <c r="J2241" s="4" t="s">
        <v>2280</v>
      </c>
      <c r="K2241" s="189">
        <v>27230</v>
      </c>
    </row>
    <row r="2242" spans="1:11" x14ac:dyDescent="0.25">
      <c r="A2242" s="10" t="s">
        <v>185</v>
      </c>
      <c r="B2242" s="10" t="s">
        <v>2302</v>
      </c>
      <c r="C2242" s="17"/>
      <c r="D2242" s="17"/>
      <c r="E2242" s="5"/>
      <c r="F2242" s="5"/>
      <c r="G2242" s="15"/>
      <c r="H2242" s="15"/>
      <c r="I2242" s="4"/>
      <c r="J2242" s="4"/>
      <c r="K2242" s="189"/>
    </row>
    <row r="2243" spans="1:11" x14ac:dyDescent="0.25">
      <c r="A2243" s="10"/>
      <c r="B2243" s="10"/>
      <c r="C2243" s="17" t="s">
        <v>7550</v>
      </c>
      <c r="D2243" s="17" t="s">
        <v>2303</v>
      </c>
      <c r="E2243" s="5"/>
      <c r="F2243" s="5"/>
      <c r="G2243" s="15"/>
      <c r="H2243" s="15"/>
      <c r="I2243" s="4"/>
      <c r="J2243" s="4"/>
      <c r="K2243" s="189"/>
    </row>
    <row r="2244" spans="1:11" x14ac:dyDescent="0.25">
      <c r="A2244" s="10"/>
      <c r="B2244" s="10"/>
      <c r="C2244" s="17"/>
      <c r="D2244" s="17"/>
      <c r="E2244" s="5" t="s">
        <v>7551</v>
      </c>
      <c r="F2244" s="5" t="s">
        <v>2304</v>
      </c>
      <c r="G2244" s="15"/>
      <c r="H2244" s="15"/>
      <c r="I2244" s="4"/>
      <c r="J2244" s="4"/>
      <c r="K2244" s="189"/>
    </row>
    <row r="2245" spans="1:11" x14ac:dyDescent="0.25">
      <c r="A2245" s="10"/>
      <c r="B2245" s="10"/>
      <c r="C2245" s="17"/>
      <c r="D2245" s="17"/>
      <c r="E2245" s="5"/>
      <c r="F2245" s="5"/>
      <c r="G2245" s="15" t="s">
        <v>7552</v>
      </c>
      <c r="H2245" s="15" t="s">
        <v>559</v>
      </c>
      <c r="I2245" s="4"/>
      <c r="J2245" s="4"/>
      <c r="K2245" s="189"/>
    </row>
    <row r="2246" spans="1:11" x14ac:dyDescent="0.25">
      <c r="A2246" s="10"/>
      <c r="B2246" s="10"/>
      <c r="C2246" s="17"/>
      <c r="D2246" s="17"/>
      <c r="E2246" s="5"/>
      <c r="F2246" s="5"/>
      <c r="G2246" s="15"/>
      <c r="H2246" s="15"/>
      <c r="I2246" s="4" t="s">
        <v>7553</v>
      </c>
      <c r="J2246" s="4" t="s">
        <v>560</v>
      </c>
      <c r="K2246" s="189">
        <v>27240</v>
      </c>
    </row>
    <row r="2247" spans="1:11" x14ac:dyDescent="0.25">
      <c r="A2247" s="10"/>
      <c r="B2247" s="10"/>
      <c r="C2247" s="17"/>
      <c r="D2247" s="17"/>
      <c r="E2247" s="5"/>
      <c r="F2247" s="5"/>
      <c r="G2247" s="15"/>
      <c r="H2247" s="15"/>
      <c r="I2247" s="4" t="s">
        <v>7554</v>
      </c>
      <c r="J2247" s="4" t="s">
        <v>236</v>
      </c>
      <c r="K2247" s="189">
        <v>27250</v>
      </c>
    </row>
    <row r="2248" spans="1:11" x14ac:dyDescent="0.25">
      <c r="A2248" s="10"/>
      <c r="B2248" s="10"/>
      <c r="C2248" s="17"/>
      <c r="D2248" s="17"/>
      <c r="E2248" s="5"/>
      <c r="F2248" s="5"/>
      <c r="G2248" s="15"/>
      <c r="H2248" s="15"/>
      <c r="I2248" s="4" t="s">
        <v>7555</v>
      </c>
      <c r="J2248" s="4" t="s">
        <v>230</v>
      </c>
      <c r="K2248" s="189">
        <v>27260</v>
      </c>
    </row>
    <row r="2249" spans="1:11" x14ac:dyDescent="0.25">
      <c r="A2249" s="10"/>
      <c r="B2249" s="10"/>
      <c r="C2249" s="17"/>
      <c r="D2249" s="17"/>
      <c r="E2249" s="5"/>
      <c r="F2249" s="5"/>
      <c r="G2249" s="15"/>
      <c r="H2249" s="15"/>
      <c r="I2249" s="4" t="s">
        <v>7556</v>
      </c>
      <c r="J2249" s="4" t="s">
        <v>2305</v>
      </c>
      <c r="K2249" s="189">
        <v>27270</v>
      </c>
    </row>
    <row r="2250" spans="1:11" x14ac:dyDescent="0.25">
      <c r="A2250" s="10"/>
      <c r="B2250" s="10"/>
      <c r="C2250" s="17"/>
      <c r="D2250" s="17"/>
      <c r="E2250" s="5"/>
      <c r="F2250" s="5"/>
      <c r="G2250" s="15"/>
      <c r="H2250" s="15"/>
      <c r="I2250" s="4" t="s">
        <v>7557</v>
      </c>
      <c r="J2250" s="4" t="s">
        <v>2046</v>
      </c>
      <c r="K2250" s="189">
        <v>27280</v>
      </c>
    </row>
    <row r="2251" spans="1:11" x14ac:dyDescent="0.25">
      <c r="A2251" s="10"/>
      <c r="B2251" s="10"/>
      <c r="C2251" s="17"/>
      <c r="D2251" s="17"/>
      <c r="E2251" s="5"/>
      <c r="F2251" s="5"/>
      <c r="G2251" s="15"/>
      <c r="H2251" s="15"/>
      <c r="I2251" s="4" t="s">
        <v>7558</v>
      </c>
      <c r="J2251" s="4" t="s">
        <v>1921</v>
      </c>
      <c r="K2251" s="189">
        <v>27290</v>
      </c>
    </row>
    <row r="2252" spans="1:11" x14ac:dyDescent="0.25">
      <c r="A2252" s="10"/>
      <c r="B2252" s="10"/>
      <c r="C2252" s="17"/>
      <c r="D2252" s="17"/>
      <c r="E2252" s="5"/>
      <c r="F2252" s="5"/>
      <c r="G2252" s="15"/>
      <c r="H2252" s="15"/>
      <c r="I2252" s="4" t="s">
        <v>7559</v>
      </c>
      <c r="J2252" s="4" t="s">
        <v>2043</v>
      </c>
      <c r="K2252" s="189">
        <v>27300</v>
      </c>
    </row>
    <row r="2253" spans="1:11" x14ac:dyDescent="0.25">
      <c r="A2253" s="10"/>
      <c r="B2253" s="10"/>
      <c r="C2253" s="17"/>
      <c r="D2253" s="17"/>
      <c r="E2253" s="5"/>
      <c r="F2253" s="5"/>
      <c r="G2253" s="15"/>
      <c r="H2253" s="15"/>
      <c r="I2253" s="4" t="s">
        <v>7560</v>
      </c>
      <c r="J2253" s="4" t="s">
        <v>2306</v>
      </c>
      <c r="K2253" s="189">
        <v>27310</v>
      </c>
    </row>
    <row r="2254" spans="1:11" x14ac:dyDescent="0.25">
      <c r="A2254" s="10"/>
      <c r="B2254" s="10"/>
      <c r="C2254" s="17"/>
      <c r="D2254" s="17"/>
      <c r="E2254" s="5"/>
      <c r="F2254" s="5"/>
      <c r="G2254" s="15"/>
      <c r="H2254" s="15"/>
      <c r="I2254" s="4" t="s">
        <v>7561</v>
      </c>
      <c r="J2254" s="4" t="s">
        <v>242</v>
      </c>
      <c r="K2254" s="189">
        <v>27320</v>
      </c>
    </row>
    <row r="2255" spans="1:11" x14ac:dyDescent="0.25">
      <c r="A2255" s="10"/>
      <c r="B2255" s="10"/>
      <c r="C2255" s="17"/>
      <c r="D2255" s="17"/>
      <c r="E2255" s="5"/>
      <c r="F2255" s="5"/>
      <c r="G2255" s="15"/>
      <c r="H2255" s="15"/>
      <c r="I2255" s="4" t="s">
        <v>7553</v>
      </c>
      <c r="J2255" s="4" t="s">
        <v>2241</v>
      </c>
      <c r="K2255" s="189">
        <v>27330</v>
      </c>
    </row>
    <row r="2256" spans="1:11" x14ac:dyDescent="0.25">
      <c r="A2256" s="10"/>
      <c r="B2256" s="10"/>
      <c r="C2256" s="17"/>
      <c r="D2256" s="17"/>
      <c r="E2256" s="5"/>
      <c r="F2256" s="5"/>
      <c r="G2256" s="15"/>
      <c r="H2256" s="15"/>
      <c r="I2256" s="4" t="s">
        <v>7562</v>
      </c>
      <c r="J2256" s="4" t="s">
        <v>2307</v>
      </c>
      <c r="K2256" s="189">
        <v>27340</v>
      </c>
    </row>
    <row r="2257" spans="1:11" x14ac:dyDescent="0.25">
      <c r="A2257" s="10"/>
      <c r="B2257" s="10"/>
      <c r="C2257" s="17"/>
      <c r="D2257" s="17"/>
      <c r="E2257" s="5"/>
      <c r="F2257" s="5"/>
      <c r="G2257" s="15"/>
      <c r="H2257" s="15"/>
      <c r="I2257" s="4" t="s">
        <v>7563</v>
      </c>
      <c r="J2257" s="4" t="s">
        <v>2308</v>
      </c>
      <c r="K2257" s="189">
        <v>27350</v>
      </c>
    </row>
    <row r="2258" spans="1:11" x14ac:dyDescent="0.25">
      <c r="A2258" s="10"/>
      <c r="B2258" s="10"/>
      <c r="C2258" s="17"/>
      <c r="D2258" s="17"/>
      <c r="E2258" s="5"/>
      <c r="F2258" s="5"/>
      <c r="G2258" s="15" t="s">
        <v>7564</v>
      </c>
      <c r="H2258" s="15" t="s">
        <v>2309</v>
      </c>
      <c r="I2258" s="4"/>
      <c r="J2258" s="4"/>
      <c r="K2258" s="189"/>
    </row>
    <row r="2259" spans="1:11" x14ac:dyDescent="0.25">
      <c r="A2259" s="10"/>
      <c r="B2259" s="10"/>
      <c r="C2259" s="17"/>
      <c r="D2259" s="17"/>
      <c r="E2259" s="5"/>
      <c r="F2259" s="5"/>
      <c r="G2259" s="15"/>
      <c r="H2259" s="15"/>
      <c r="I2259" s="4" t="s">
        <v>7565</v>
      </c>
      <c r="J2259" s="4" t="s">
        <v>578</v>
      </c>
      <c r="K2259" s="189">
        <v>27360</v>
      </c>
    </row>
    <row r="2260" spans="1:11" x14ac:dyDescent="0.25">
      <c r="A2260" s="10"/>
      <c r="B2260" s="10"/>
      <c r="C2260" s="17"/>
      <c r="D2260" s="17"/>
      <c r="E2260" s="5"/>
      <c r="F2260" s="5"/>
      <c r="G2260" s="15" t="s">
        <v>7566</v>
      </c>
      <c r="H2260" s="15" t="s">
        <v>2176</v>
      </c>
      <c r="I2260" s="4"/>
      <c r="J2260" s="4"/>
      <c r="K2260" s="189"/>
    </row>
    <row r="2261" spans="1:11" x14ac:dyDescent="0.25">
      <c r="A2261" s="10"/>
      <c r="B2261" s="10"/>
      <c r="C2261" s="17"/>
      <c r="D2261" s="17"/>
      <c r="E2261" s="5"/>
      <c r="F2261" s="5"/>
      <c r="G2261" s="15"/>
      <c r="H2261" s="15"/>
      <c r="I2261" s="4" t="s">
        <v>7567</v>
      </c>
      <c r="J2261" s="4" t="s">
        <v>2310</v>
      </c>
      <c r="K2261" s="189">
        <v>27370</v>
      </c>
    </row>
    <row r="2262" spans="1:11" x14ac:dyDescent="0.25">
      <c r="A2262" s="10"/>
      <c r="B2262" s="10"/>
      <c r="C2262" s="17"/>
      <c r="D2262" s="17"/>
      <c r="E2262" s="5"/>
      <c r="F2262" s="5"/>
      <c r="G2262" s="15"/>
      <c r="H2262" s="15"/>
      <c r="I2262" s="4" t="s">
        <v>7568</v>
      </c>
      <c r="J2262" s="4" t="s">
        <v>2179</v>
      </c>
      <c r="K2262" s="189">
        <v>27380</v>
      </c>
    </row>
    <row r="2263" spans="1:11" x14ac:dyDescent="0.25">
      <c r="A2263" s="10"/>
      <c r="B2263" s="10"/>
      <c r="C2263" s="17"/>
      <c r="D2263" s="17"/>
      <c r="E2263" s="5"/>
      <c r="F2263" s="5"/>
      <c r="G2263" s="15"/>
      <c r="H2263" s="15"/>
      <c r="I2263" s="4" t="s">
        <v>7569</v>
      </c>
      <c r="J2263" s="4" t="s">
        <v>2178</v>
      </c>
      <c r="K2263" s="189">
        <v>27390</v>
      </c>
    </row>
    <row r="2264" spans="1:11" x14ac:dyDescent="0.25">
      <c r="A2264" s="10"/>
      <c r="B2264" s="10"/>
      <c r="C2264" s="17"/>
      <c r="D2264" s="17"/>
      <c r="E2264" s="5"/>
      <c r="F2264" s="5"/>
      <c r="G2264" s="15"/>
      <c r="H2264" s="15"/>
      <c r="I2264" s="4" t="s">
        <v>7570</v>
      </c>
      <c r="J2264" s="4" t="s">
        <v>2177</v>
      </c>
      <c r="K2264" s="189">
        <v>27400</v>
      </c>
    </row>
    <row r="2265" spans="1:11" x14ac:dyDescent="0.25">
      <c r="A2265" s="10"/>
      <c r="B2265" s="10"/>
      <c r="C2265" s="17"/>
      <c r="D2265" s="17"/>
      <c r="E2265" s="5"/>
      <c r="F2265" s="5"/>
      <c r="G2265" s="15"/>
      <c r="H2265" s="15"/>
      <c r="I2265" s="4" t="s">
        <v>7571</v>
      </c>
      <c r="J2265" s="4" t="s">
        <v>577</v>
      </c>
      <c r="K2265" s="189">
        <v>27410</v>
      </c>
    </row>
    <row r="2266" spans="1:11" x14ac:dyDescent="0.25">
      <c r="A2266" s="10"/>
      <c r="B2266" s="10"/>
      <c r="C2266" s="17"/>
      <c r="D2266" s="17"/>
      <c r="E2266" s="5"/>
      <c r="F2266" s="5"/>
      <c r="G2266" s="15"/>
      <c r="H2266" s="15"/>
      <c r="I2266" s="4" t="s">
        <v>7569</v>
      </c>
      <c r="J2266" s="4" t="s">
        <v>233</v>
      </c>
      <c r="K2266" s="189">
        <v>27420</v>
      </c>
    </row>
    <row r="2267" spans="1:11" x14ac:dyDescent="0.25">
      <c r="A2267" s="10"/>
      <c r="B2267" s="10"/>
      <c r="C2267" s="17"/>
      <c r="D2267" s="17"/>
      <c r="E2267" s="5"/>
      <c r="F2267" s="5"/>
      <c r="G2267" s="15" t="s">
        <v>7572</v>
      </c>
      <c r="H2267" s="15" t="s">
        <v>2311</v>
      </c>
      <c r="I2267" s="4"/>
      <c r="J2267" s="4"/>
      <c r="K2267" s="189"/>
    </row>
    <row r="2268" spans="1:11" x14ac:dyDescent="0.25">
      <c r="A2268" s="10"/>
      <c r="B2268" s="10"/>
      <c r="C2268" s="17"/>
      <c r="D2268" s="17"/>
      <c r="E2268" s="5"/>
      <c r="F2268" s="5"/>
      <c r="G2268" s="15"/>
      <c r="H2268" s="15"/>
      <c r="I2268" s="4" t="s">
        <v>7573</v>
      </c>
      <c r="J2268" s="4" t="s">
        <v>2312</v>
      </c>
      <c r="K2268" s="189">
        <v>27430</v>
      </c>
    </row>
    <row r="2269" spans="1:11" x14ac:dyDescent="0.25">
      <c r="A2269" s="10"/>
      <c r="B2269" s="10"/>
      <c r="C2269" s="17"/>
      <c r="D2269" s="17"/>
      <c r="E2269" s="5"/>
      <c r="F2269" s="5"/>
      <c r="G2269" s="15"/>
      <c r="H2269" s="15"/>
      <c r="I2269" s="4" t="s">
        <v>7574</v>
      </c>
      <c r="J2269" s="4" t="s">
        <v>2313</v>
      </c>
      <c r="K2269" s="189">
        <v>27440</v>
      </c>
    </row>
    <row r="2270" spans="1:11" x14ac:dyDescent="0.25">
      <c r="A2270" s="10"/>
      <c r="B2270" s="10"/>
      <c r="C2270" s="17"/>
      <c r="D2270" s="17"/>
      <c r="E2270" s="5"/>
      <c r="F2270" s="5"/>
      <c r="G2270" s="15"/>
      <c r="H2270" s="15"/>
      <c r="I2270" s="4" t="s">
        <v>7575</v>
      </c>
      <c r="J2270" s="4" t="s">
        <v>2314</v>
      </c>
      <c r="K2270" s="189">
        <v>27450</v>
      </c>
    </row>
    <row r="2271" spans="1:11" x14ac:dyDescent="0.25">
      <c r="A2271" s="10"/>
      <c r="B2271" s="10"/>
      <c r="C2271" s="17"/>
      <c r="D2271" s="17"/>
      <c r="E2271" s="5"/>
      <c r="F2271" s="5"/>
      <c r="G2271" s="15" t="s">
        <v>7576</v>
      </c>
      <c r="H2271" s="15" t="s">
        <v>571</v>
      </c>
      <c r="I2271" s="4"/>
      <c r="J2271" s="4"/>
      <c r="K2271" s="189"/>
    </row>
    <row r="2272" spans="1:11" x14ac:dyDescent="0.25">
      <c r="A2272" s="10"/>
      <c r="B2272" s="10"/>
      <c r="C2272" s="17"/>
      <c r="D2272" s="17"/>
      <c r="E2272" s="5"/>
      <c r="F2272" s="5"/>
      <c r="G2272" s="15"/>
      <c r="H2272" s="15"/>
      <c r="I2272" s="4" t="s">
        <v>7577</v>
      </c>
      <c r="J2272" s="4" t="s">
        <v>2315</v>
      </c>
      <c r="K2272" s="189">
        <v>27460</v>
      </c>
    </row>
    <row r="2273" spans="1:11" x14ac:dyDescent="0.25">
      <c r="A2273" s="10"/>
      <c r="B2273" s="10"/>
      <c r="C2273" s="17"/>
      <c r="D2273" s="17"/>
      <c r="E2273" s="5"/>
      <c r="F2273" s="5"/>
      <c r="G2273" s="15"/>
      <c r="H2273" s="15"/>
      <c r="I2273" s="4" t="s">
        <v>7577</v>
      </c>
      <c r="J2273" s="4" t="s">
        <v>2316</v>
      </c>
      <c r="K2273" s="189">
        <v>27470</v>
      </c>
    </row>
    <row r="2274" spans="1:11" x14ac:dyDescent="0.25">
      <c r="A2274" s="10"/>
      <c r="B2274" s="10"/>
      <c r="C2274" s="17"/>
      <c r="D2274" s="17"/>
      <c r="E2274" s="5"/>
      <c r="F2274" s="5"/>
      <c r="G2274" s="15" t="s">
        <v>7578</v>
      </c>
      <c r="H2274" s="15" t="s">
        <v>575</v>
      </c>
      <c r="I2274" s="4"/>
      <c r="J2274" s="4"/>
      <c r="K2274" s="189"/>
    </row>
    <row r="2275" spans="1:11" x14ac:dyDescent="0.25">
      <c r="A2275" s="10"/>
      <c r="B2275" s="10"/>
      <c r="C2275" s="17"/>
      <c r="D2275" s="17"/>
      <c r="E2275" s="5"/>
      <c r="F2275" s="5"/>
      <c r="G2275" s="15"/>
      <c r="H2275" s="15"/>
      <c r="I2275" s="4" t="s">
        <v>7579</v>
      </c>
      <c r="J2275" s="4" t="s">
        <v>243</v>
      </c>
      <c r="K2275" s="189">
        <v>27480</v>
      </c>
    </row>
    <row r="2276" spans="1:11" x14ac:dyDescent="0.25">
      <c r="A2276" s="10"/>
      <c r="B2276" s="10"/>
      <c r="C2276" s="17"/>
      <c r="D2276" s="17"/>
      <c r="E2276" s="5"/>
      <c r="F2276" s="5"/>
      <c r="G2276" s="15"/>
      <c r="H2276" s="15"/>
      <c r="I2276" s="4" t="s">
        <v>7580</v>
      </c>
      <c r="J2276" s="4" t="s">
        <v>244</v>
      </c>
      <c r="K2276" s="189">
        <v>27490</v>
      </c>
    </row>
    <row r="2277" spans="1:11" x14ac:dyDescent="0.25">
      <c r="A2277" s="10"/>
      <c r="B2277" s="10"/>
      <c r="C2277" s="17"/>
      <c r="D2277" s="17"/>
      <c r="E2277" s="5"/>
      <c r="F2277" s="5"/>
      <c r="G2277" s="15"/>
      <c r="H2277" s="15"/>
      <c r="I2277" s="4" t="s">
        <v>7581</v>
      </c>
      <c r="J2277" s="4" t="s">
        <v>235</v>
      </c>
      <c r="K2277" s="189">
        <v>27500</v>
      </c>
    </row>
    <row r="2278" spans="1:11" x14ac:dyDescent="0.25">
      <c r="A2278" s="10"/>
      <c r="B2278" s="10"/>
      <c r="C2278" s="17"/>
      <c r="D2278" s="17"/>
      <c r="E2278" s="5"/>
      <c r="F2278" s="5"/>
      <c r="G2278" s="15"/>
      <c r="H2278" s="15"/>
      <c r="I2278" s="4" t="s">
        <v>7582</v>
      </c>
      <c r="J2278" s="4" t="s">
        <v>1926</v>
      </c>
      <c r="K2278" s="189">
        <v>27510</v>
      </c>
    </row>
    <row r="2279" spans="1:11" x14ac:dyDescent="0.25">
      <c r="A2279" s="10"/>
      <c r="B2279" s="10"/>
      <c r="C2279" s="17"/>
      <c r="D2279" s="17"/>
      <c r="E2279" s="5"/>
      <c r="F2279" s="5"/>
      <c r="G2279" s="15"/>
      <c r="H2279" s="15"/>
      <c r="I2279" s="4" t="s">
        <v>7583</v>
      </c>
      <c r="J2279" s="4" t="s">
        <v>2317</v>
      </c>
      <c r="K2279" s="189">
        <v>27520</v>
      </c>
    </row>
    <row r="2280" spans="1:11" x14ac:dyDescent="0.25">
      <c r="A2280" s="10"/>
      <c r="B2280" s="10"/>
      <c r="C2280" s="17"/>
      <c r="D2280" s="17"/>
      <c r="E2280" s="5"/>
      <c r="F2280" s="5"/>
      <c r="G2280" s="15"/>
      <c r="H2280" s="15"/>
      <c r="I2280" s="4" t="s">
        <v>7584</v>
      </c>
      <c r="J2280" s="4" t="s">
        <v>1928</v>
      </c>
      <c r="K2280" s="189">
        <v>27530</v>
      </c>
    </row>
    <row r="2281" spans="1:11" x14ac:dyDescent="0.25">
      <c r="A2281" s="10"/>
      <c r="B2281" s="10"/>
      <c r="C2281" s="17"/>
      <c r="D2281" s="17"/>
      <c r="E2281" s="5"/>
      <c r="F2281" s="5"/>
      <c r="G2281" s="15"/>
      <c r="H2281" s="15"/>
      <c r="I2281" s="4" t="s">
        <v>7585</v>
      </c>
      <c r="J2281" s="4" t="s">
        <v>1930</v>
      </c>
      <c r="K2281" s="189">
        <v>27540</v>
      </c>
    </row>
    <row r="2282" spans="1:11" x14ac:dyDescent="0.25">
      <c r="A2282" s="10"/>
      <c r="B2282" s="10"/>
      <c r="C2282" s="17"/>
      <c r="D2282" s="17"/>
      <c r="E2282" s="5"/>
      <c r="F2282" s="5"/>
      <c r="G2282" s="15"/>
      <c r="H2282" s="15"/>
      <c r="I2282" s="4" t="s">
        <v>7586</v>
      </c>
      <c r="J2282" s="4" t="s">
        <v>1931</v>
      </c>
      <c r="K2282" s="189">
        <v>27550</v>
      </c>
    </row>
    <row r="2283" spans="1:11" x14ac:dyDescent="0.25">
      <c r="A2283" s="10"/>
      <c r="B2283" s="10"/>
      <c r="C2283" s="17"/>
      <c r="D2283" s="17"/>
      <c r="E2283" s="5"/>
      <c r="F2283" s="5"/>
      <c r="G2283" s="15"/>
      <c r="H2283" s="15"/>
      <c r="I2283" s="4" t="s">
        <v>7587</v>
      </c>
      <c r="J2283" s="4" t="s">
        <v>1935</v>
      </c>
      <c r="K2283" s="189">
        <v>27560</v>
      </c>
    </row>
    <row r="2284" spans="1:11" x14ac:dyDescent="0.25">
      <c r="A2284" s="10"/>
      <c r="B2284" s="10"/>
      <c r="C2284" s="17"/>
      <c r="D2284" s="17"/>
      <c r="E2284" s="5"/>
      <c r="F2284" s="5"/>
      <c r="G2284" s="15"/>
      <c r="H2284" s="15"/>
      <c r="I2284" s="4" t="s">
        <v>7588</v>
      </c>
      <c r="J2284" s="4" t="s">
        <v>2318</v>
      </c>
      <c r="K2284" s="189">
        <v>27570</v>
      </c>
    </row>
    <row r="2285" spans="1:11" x14ac:dyDescent="0.25">
      <c r="A2285" s="10"/>
      <c r="B2285" s="10"/>
      <c r="C2285" s="17"/>
      <c r="D2285" s="17"/>
      <c r="E2285" s="5"/>
      <c r="F2285" s="5"/>
      <c r="G2285" s="15"/>
      <c r="H2285" s="15"/>
      <c r="I2285" s="4" t="s">
        <v>7589</v>
      </c>
      <c r="J2285" s="4" t="s">
        <v>2319</v>
      </c>
      <c r="K2285" s="189">
        <v>27580</v>
      </c>
    </row>
    <row r="2286" spans="1:11" x14ac:dyDescent="0.25">
      <c r="A2286" s="10"/>
      <c r="B2286" s="10"/>
      <c r="C2286" s="17"/>
      <c r="D2286" s="17"/>
      <c r="E2286" s="5"/>
      <c r="F2286" s="5"/>
      <c r="G2286" s="15"/>
      <c r="H2286" s="15"/>
      <c r="I2286" s="4" t="s">
        <v>7590</v>
      </c>
      <c r="J2286" s="4" t="s">
        <v>2320</v>
      </c>
      <c r="K2286" s="189">
        <v>27590</v>
      </c>
    </row>
    <row r="2287" spans="1:11" x14ac:dyDescent="0.25">
      <c r="A2287" s="10"/>
      <c r="B2287" s="10"/>
      <c r="C2287" s="17"/>
      <c r="D2287" s="17"/>
      <c r="E2287" s="5"/>
      <c r="F2287" s="5"/>
      <c r="G2287" s="15"/>
      <c r="H2287" s="15"/>
      <c r="I2287" s="4" t="s">
        <v>7591</v>
      </c>
      <c r="J2287" s="4" t="s">
        <v>1936</v>
      </c>
      <c r="K2287" s="189">
        <v>27600</v>
      </c>
    </row>
    <row r="2288" spans="1:11" x14ac:dyDescent="0.25">
      <c r="A2288" s="10"/>
      <c r="B2288" s="10"/>
      <c r="C2288" s="17"/>
      <c r="D2288" s="17"/>
      <c r="E2288" s="5"/>
      <c r="F2288" s="5"/>
      <c r="G2288" s="15"/>
      <c r="H2288" s="15"/>
      <c r="I2288" s="4" t="s">
        <v>7592</v>
      </c>
      <c r="J2288" s="4" t="s">
        <v>1934</v>
      </c>
      <c r="K2288" s="189">
        <v>27610</v>
      </c>
    </row>
    <row r="2289" spans="1:11" x14ac:dyDescent="0.25">
      <c r="A2289" s="10"/>
      <c r="B2289" s="10"/>
      <c r="C2289" s="17"/>
      <c r="D2289" s="17"/>
      <c r="E2289" s="5"/>
      <c r="F2289" s="5"/>
      <c r="G2289" s="15"/>
      <c r="H2289" s="15"/>
      <c r="I2289" s="4" t="s">
        <v>7593</v>
      </c>
      <c r="J2289" s="4" t="s">
        <v>1939</v>
      </c>
      <c r="K2289" s="189">
        <v>27620</v>
      </c>
    </row>
    <row r="2290" spans="1:11" x14ac:dyDescent="0.25">
      <c r="A2290" s="10"/>
      <c r="B2290" s="10"/>
      <c r="C2290" s="17"/>
      <c r="D2290" s="17"/>
      <c r="E2290" s="5"/>
      <c r="F2290" s="5"/>
      <c r="G2290" s="15"/>
      <c r="H2290" s="15"/>
      <c r="I2290" s="4" t="s">
        <v>7580</v>
      </c>
      <c r="J2290" s="4" t="s">
        <v>2321</v>
      </c>
      <c r="K2290" s="189">
        <v>27630</v>
      </c>
    </row>
    <row r="2291" spans="1:11" x14ac:dyDescent="0.25">
      <c r="A2291" s="10"/>
      <c r="B2291" s="10"/>
      <c r="C2291" s="17"/>
      <c r="D2291" s="17"/>
      <c r="E2291" s="5"/>
      <c r="F2291" s="5"/>
      <c r="G2291" s="15" t="s">
        <v>7594</v>
      </c>
      <c r="H2291" s="15" t="s">
        <v>2322</v>
      </c>
      <c r="I2291" s="4"/>
      <c r="J2291" s="4"/>
      <c r="K2291" s="189"/>
    </row>
    <row r="2292" spans="1:11" x14ac:dyDescent="0.25">
      <c r="A2292" s="10"/>
      <c r="B2292" s="10"/>
      <c r="C2292" s="17"/>
      <c r="D2292" s="17"/>
      <c r="E2292" s="5"/>
      <c r="F2292" s="5"/>
      <c r="G2292" s="15"/>
      <c r="H2292" s="15"/>
      <c r="I2292" s="4" t="s">
        <v>7595</v>
      </c>
      <c r="J2292" s="4" t="s">
        <v>2323</v>
      </c>
      <c r="K2292" s="189">
        <v>27640</v>
      </c>
    </row>
    <row r="2293" spans="1:11" x14ac:dyDescent="0.25">
      <c r="A2293" s="10"/>
      <c r="B2293" s="10"/>
      <c r="C2293" s="17"/>
      <c r="D2293" s="17"/>
      <c r="E2293" s="5"/>
      <c r="F2293" s="5"/>
      <c r="G2293" s="15" t="s">
        <v>7596</v>
      </c>
      <c r="H2293" s="15" t="s">
        <v>2324</v>
      </c>
      <c r="I2293" s="4"/>
      <c r="J2293" s="4"/>
      <c r="K2293" s="189"/>
    </row>
    <row r="2294" spans="1:11" x14ac:dyDescent="0.25">
      <c r="A2294" s="10"/>
      <c r="B2294" s="10"/>
      <c r="C2294" s="17"/>
      <c r="D2294" s="17"/>
      <c r="E2294" s="5"/>
      <c r="F2294" s="5"/>
      <c r="G2294" s="15"/>
      <c r="H2294" s="15"/>
      <c r="I2294" s="4" t="s">
        <v>7597</v>
      </c>
      <c r="J2294" s="4" t="s">
        <v>2325</v>
      </c>
      <c r="K2294" s="189">
        <v>27650</v>
      </c>
    </row>
    <row r="2295" spans="1:11" x14ac:dyDescent="0.25">
      <c r="A2295" s="10"/>
      <c r="B2295" s="10"/>
      <c r="C2295" s="17"/>
      <c r="D2295" s="17"/>
      <c r="E2295" s="5"/>
      <c r="F2295" s="5"/>
      <c r="G2295" s="15"/>
      <c r="H2295" s="15"/>
      <c r="I2295" s="4" t="s">
        <v>7598</v>
      </c>
      <c r="J2295" s="4" t="s">
        <v>2066</v>
      </c>
      <c r="K2295" s="189">
        <v>27660</v>
      </c>
    </row>
    <row r="2296" spans="1:11" x14ac:dyDescent="0.25">
      <c r="A2296" s="10"/>
      <c r="B2296" s="10"/>
      <c r="C2296" s="17"/>
      <c r="D2296" s="17"/>
      <c r="E2296" s="5"/>
      <c r="F2296" s="5"/>
      <c r="G2296" s="15"/>
      <c r="H2296" s="15"/>
      <c r="I2296" s="4" t="s">
        <v>7599</v>
      </c>
      <c r="J2296" s="4" t="s">
        <v>2166</v>
      </c>
      <c r="K2296" s="189">
        <v>27670</v>
      </c>
    </row>
    <row r="2297" spans="1:11" x14ac:dyDescent="0.25">
      <c r="A2297" s="10"/>
      <c r="B2297" s="10"/>
      <c r="C2297" s="17"/>
      <c r="D2297" s="17"/>
      <c r="E2297" s="5"/>
      <c r="F2297" s="5"/>
      <c r="G2297" s="15"/>
      <c r="H2297" s="15"/>
      <c r="I2297" s="4" t="s">
        <v>7600</v>
      </c>
      <c r="J2297" s="4" t="s">
        <v>2326</v>
      </c>
      <c r="K2297" s="189">
        <v>27680</v>
      </c>
    </row>
    <row r="2298" spans="1:11" x14ac:dyDescent="0.25">
      <c r="A2298" s="10"/>
      <c r="B2298" s="10"/>
      <c r="C2298" s="17"/>
      <c r="D2298" s="17"/>
      <c r="E2298" s="5"/>
      <c r="F2298" s="5"/>
      <c r="G2298" s="15"/>
      <c r="H2298" s="15"/>
      <c r="I2298" s="4" t="s">
        <v>7601</v>
      </c>
      <c r="J2298" s="4" t="s">
        <v>2327</v>
      </c>
      <c r="K2298" s="189">
        <v>27690</v>
      </c>
    </row>
    <row r="2299" spans="1:11" x14ac:dyDescent="0.25">
      <c r="A2299" s="10"/>
      <c r="B2299" s="10"/>
      <c r="C2299" s="17"/>
      <c r="D2299" s="17"/>
      <c r="E2299" s="5"/>
      <c r="F2299" s="5"/>
      <c r="G2299" s="15"/>
      <c r="H2299" s="15"/>
      <c r="I2299" s="4" t="s">
        <v>7602</v>
      </c>
      <c r="J2299" s="4" t="s">
        <v>1945</v>
      </c>
      <c r="K2299" s="189">
        <v>27700</v>
      </c>
    </row>
    <row r="2300" spans="1:11" x14ac:dyDescent="0.25">
      <c r="A2300" s="10"/>
      <c r="B2300" s="10"/>
      <c r="C2300" s="17"/>
      <c r="D2300" s="17"/>
      <c r="E2300" s="5"/>
      <c r="F2300" s="5"/>
      <c r="G2300" s="15"/>
      <c r="H2300" s="15"/>
      <c r="I2300" s="4" t="s">
        <v>7603</v>
      </c>
      <c r="J2300" s="4" t="s">
        <v>2173</v>
      </c>
      <c r="K2300" s="189">
        <v>27710</v>
      </c>
    </row>
    <row r="2301" spans="1:11" x14ac:dyDescent="0.25">
      <c r="A2301" s="10"/>
      <c r="B2301" s="10"/>
      <c r="C2301" s="17"/>
      <c r="D2301" s="17"/>
      <c r="E2301" s="5"/>
      <c r="F2301" s="5"/>
      <c r="G2301" s="15"/>
      <c r="H2301" s="15"/>
      <c r="I2301" s="4" t="s">
        <v>7604</v>
      </c>
      <c r="J2301" s="4" t="s">
        <v>1956</v>
      </c>
      <c r="K2301" s="189">
        <v>27720</v>
      </c>
    </row>
    <row r="2302" spans="1:11" x14ac:dyDescent="0.25">
      <c r="A2302" s="10"/>
      <c r="B2302" s="10"/>
      <c r="C2302" s="17"/>
      <c r="D2302" s="17"/>
      <c r="E2302" s="5"/>
      <c r="F2302" s="5"/>
      <c r="G2302" s="15"/>
      <c r="H2302" s="15"/>
      <c r="I2302" s="4" t="s">
        <v>7605</v>
      </c>
      <c r="J2302" s="4" t="s">
        <v>2328</v>
      </c>
      <c r="K2302" s="189">
        <v>27730</v>
      </c>
    </row>
    <row r="2303" spans="1:11" x14ac:dyDescent="0.25">
      <c r="A2303" s="10"/>
      <c r="B2303" s="10"/>
      <c r="C2303" s="17"/>
      <c r="D2303" s="17"/>
      <c r="E2303" s="5"/>
      <c r="F2303" s="5"/>
      <c r="G2303" s="15"/>
      <c r="H2303" s="15"/>
      <c r="I2303" s="4" t="s">
        <v>7606</v>
      </c>
      <c r="J2303" s="4" t="s">
        <v>2329</v>
      </c>
      <c r="K2303" s="189">
        <v>27740</v>
      </c>
    </row>
    <row r="2304" spans="1:11" x14ac:dyDescent="0.25">
      <c r="A2304" s="10"/>
      <c r="B2304" s="10"/>
      <c r="C2304" s="17"/>
      <c r="D2304" s="17"/>
      <c r="E2304" s="5"/>
      <c r="F2304" s="5"/>
      <c r="G2304" s="15"/>
      <c r="H2304" s="15"/>
      <c r="I2304" s="4" t="s">
        <v>7607</v>
      </c>
      <c r="J2304" s="4" t="s">
        <v>2330</v>
      </c>
      <c r="K2304" s="189">
        <v>27750</v>
      </c>
    </row>
    <row r="2305" spans="1:11" x14ac:dyDescent="0.25">
      <c r="A2305" s="10"/>
      <c r="B2305" s="10"/>
      <c r="C2305" s="17"/>
      <c r="D2305" s="17"/>
      <c r="E2305" s="5"/>
      <c r="F2305" s="5"/>
      <c r="G2305" s="15"/>
      <c r="H2305" s="15"/>
      <c r="I2305" s="4" t="s">
        <v>7608</v>
      </c>
      <c r="J2305" s="4" t="s">
        <v>2186</v>
      </c>
      <c r="K2305" s="189">
        <v>27760</v>
      </c>
    </row>
    <row r="2306" spans="1:11" x14ac:dyDescent="0.25">
      <c r="A2306" s="10"/>
      <c r="B2306" s="10"/>
      <c r="C2306" s="17"/>
      <c r="D2306" s="17"/>
      <c r="E2306" s="5" t="s">
        <v>7609</v>
      </c>
      <c r="F2306" s="5" t="s">
        <v>2331</v>
      </c>
      <c r="G2306" s="15"/>
      <c r="H2306" s="15"/>
      <c r="I2306" s="4"/>
      <c r="J2306" s="4"/>
      <c r="K2306" s="189"/>
    </row>
    <row r="2307" spans="1:11" x14ac:dyDescent="0.25">
      <c r="A2307" s="10"/>
      <c r="B2307" s="10"/>
      <c r="C2307" s="17"/>
      <c r="D2307" s="17"/>
      <c r="E2307" s="5"/>
      <c r="F2307" s="5"/>
      <c r="G2307" s="15" t="s">
        <v>7610</v>
      </c>
      <c r="H2307" s="15" t="s">
        <v>2332</v>
      </c>
      <c r="I2307" s="4"/>
      <c r="J2307" s="4"/>
      <c r="K2307" s="189"/>
    </row>
    <row r="2308" spans="1:11" x14ac:dyDescent="0.25">
      <c r="A2308" s="10"/>
      <c r="B2308" s="10"/>
      <c r="C2308" s="17"/>
      <c r="D2308" s="17"/>
      <c r="E2308" s="5"/>
      <c r="F2308" s="5"/>
      <c r="G2308" s="15" t="s">
        <v>7611</v>
      </c>
      <c r="H2308" s="15" t="s">
        <v>2333</v>
      </c>
      <c r="I2308" s="4"/>
      <c r="J2308" s="4"/>
      <c r="K2308" s="189"/>
    </row>
    <row r="2309" spans="1:11" x14ac:dyDescent="0.25">
      <c r="A2309" s="10"/>
      <c r="B2309" s="10"/>
      <c r="C2309" s="17"/>
      <c r="D2309" s="17"/>
      <c r="E2309" s="5"/>
      <c r="F2309" s="5"/>
      <c r="G2309" s="15" t="s">
        <v>7612</v>
      </c>
      <c r="H2309" s="15" t="s">
        <v>2334</v>
      </c>
      <c r="I2309" s="4"/>
      <c r="J2309" s="4"/>
      <c r="K2309" s="189"/>
    </row>
    <row r="2310" spans="1:11" x14ac:dyDescent="0.25">
      <c r="A2310" s="10"/>
      <c r="B2310" s="10"/>
      <c r="C2310" s="17"/>
      <c r="D2310" s="17"/>
      <c r="E2310" s="5"/>
      <c r="F2310" s="5"/>
      <c r="G2310" s="15" t="s">
        <v>7613</v>
      </c>
      <c r="H2310" s="15" t="s">
        <v>2335</v>
      </c>
      <c r="I2310" s="4"/>
      <c r="J2310" s="4"/>
      <c r="K2310" s="189"/>
    </row>
    <row r="2311" spans="1:11" x14ac:dyDescent="0.25">
      <c r="A2311" s="10"/>
      <c r="B2311" s="10"/>
      <c r="C2311" s="17"/>
      <c r="D2311" s="17"/>
      <c r="E2311" s="5"/>
      <c r="F2311" s="5"/>
      <c r="G2311" s="15" t="s">
        <v>7614</v>
      </c>
      <c r="H2311" s="15" t="s">
        <v>2336</v>
      </c>
      <c r="I2311" s="4"/>
      <c r="J2311" s="4"/>
      <c r="K2311" s="189"/>
    </row>
    <row r="2312" spans="1:11" x14ac:dyDescent="0.25">
      <c r="A2312" s="10"/>
      <c r="B2312" s="10"/>
      <c r="C2312" s="17" t="s">
        <v>7615</v>
      </c>
      <c r="D2312" s="17" t="s">
        <v>2337</v>
      </c>
      <c r="E2312" s="5"/>
      <c r="F2312" s="5"/>
      <c r="G2312" s="15"/>
      <c r="H2312" s="15"/>
      <c r="I2312" s="4"/>
      <c r="J2312" s="4"/>
      <c r="K2312" s="189"/>
    </row>
    <row r="2313" spans="1:11" x14ac:dyDescent="0.25">
      <c r="A2313" s="10"/>
      <c r="B2313" s="10"/>
      <c r="C2313" s="17"/>
      <c r="D2313" s="17"/>
      <c r="E2313" s="5" t="s">
        <v>7616</v>
      </c>
      <c r="F2313" s="5" t="s">
        <v>2338</v>
      </c>
      <c r="G2313" s="15"/>
      <c r="H2313" s="15"/>
      <c r="I2313" s="4"/>
      <c r="J2313" s="4"/>
      <c r="K2313" s="189"/>
    </row>
    <row r="2314" spans="1:11" x14ac:dyDescent="0.25">
      <c r="A2314" s="10"/>
      <c r="B2314" s="10"/>
      <c r="C2314" s="17"/>
      <c r="D2314" s="17"/>
      <c r="E2314" s="5"/>
      <c r="F2314" s="5"/>
      <c r="G2314" s="15" t="s">
        <v>7617</v>
      </c>
      <c r="H2314" s="15" t="s">
        <v>1589</v>
      </c>
      <c r="I2314" s="4"/>
      <c r="J2314" s="4"/>
      <c r="K2314" s="189"/>
    </row>
    <row r="2315" spans="1:11" x14ac:dyDescent="0.25">
      <c r="A2315" s="10"/>
      <c r="B2315" s="10"/>
      <c r="C2315" s="17"/>
      <c r="D2315" s="17"/>
      <c r="E2315" s="5"/>
      <c r="F2315" s="5"/>
      <c r="G2315" s="15"/>
      <c r="H2315" s="15"/>
      <c r="I2315" s="4" t="s">
        <v>7618</v>
      </c>
      <c r="J2315" s="4" t="s">
        <v>2339</v>
      </c>
      <c r="K2315" s="189">
        <v>27770</v>
      </c>
    </row>
    <row r="2316" spans="1:11" x14ac:dyDescent="0.25">
      <c r="A2316" s="10"/>
      <c r="B2316" s="10"/>
      <c r="C2316" s="17"/>
      <c r="D2316" s="17"/>
      <c r="E2316" s="5"/>
      <c r="F2316" s="5"/>
      <c r="G2316" s="15"/>
      <c r="H2316" s="15"/>
      <c r="I2316" s="4" t="s">
        <v>7619</v>
      </c>
      <c r="J2316" s="4" t="s">
        <v>2340</v>
      </c>
      <c r="K2316" s="189">
        <v>27780</v>
      </c>
    </row>
    <row r="2317" spans="1:11" x14ac:dyDescent="0.25">
      <c r="A2317" s="10"/>
      <c r="B2317" s="10"/>
      <c r="C2317" s="17"/>
      <c r="D2317" s="17"/>
      <c r="E2317" s="5"/>
      <c r="F2317" s="5"/>
      <c r="G2317" s="15"/>
      <c r="H2317" s="15"/>
      <c r="I2317" s="4" t="s">
        <v>7620</v>
      </c>
      <c r="J2317" s="4" t="s">
        <v>2341</v>
      </c>
      <c r="K2317" s="189">
        <v>27790</v>
      </c>
    </row>
    <row r="2318" spans="1:11" x14ac:dyDescent="0.25">
      <c r="A2318" s="10"/>
      <c r="B2318" s="10"/>
      <c r="C2318" s="17"/>
      <c r="D2318" s="17"/>
      <c r="E2318" s="5"/>
      <c r="F2318" s="5"/>
      <c r="G2318" s="15" t="s">
        <v>7621</v>
      </c>
      <c r="H2318" s="15" t="s">
        <v>2342</v>
      </c>
      <c r="I2318" s="4"/>
      <c r="J2318" s="4"/>
      <c r="K2318" s="189"/>
    </row>
    <row r="2319" spans="1:11" x14ac:dyDescent="0.25">
      <c r="A2319" s="10"/>
      <c r="B2319" s="10"/>
      <c r="C2319" s="17"/>
      <c r="D2319" s="17"/>
      <c r="E2319" s="5"/>
      <c r="F2319" s="5"/>
      <c r="G2319" s="15"/>
      <c r="H2319" s="15"/>
      <c r="I2319" s="4" t="s">
        <v>7622</v>
      </c>
      <c r="J2319" s="4" t="s">
        <v>2343</v>
      </c>
      <c r="K2319" s="189">
        <v>27800</v>
      </c>
    </row>
    <row r="2320" spans="1:11" x14ac:dyDescent="0.25">
      <c r="A2320" s="10"/>
      <c r="B2320" s="10"/>
      <c r="C2320" s="17"/>
      <c r="D2320" s="17"/>
      <c r="E2320" s="5"/>
      <c r="F2320" s="5"/>
      <c r="G2320" s="15" t="s">
        <v>7623</v>
      </c>
      <c r="H2320" s="15" t="s">
        <v>304</v>
      </c>
      <c r="I2320" s="4"/>
      <c r="J2320" s="4"/>
      <c r="K2320" s="189"/>
    </row>
    <row r="2321" spans="1:11" x14ac:dyDescent="0.25">
      <c r="A2321" s="10"/>
      <c r="B2321" s="10"/>
      <c r="C2321" s="17"/>
      <c r="D2321" s="17"/>
      <c r="E2321" s="5"/>
      <c r="F2321" s="5"/>
      <c r="G2321" s="15"/>
      <c r="H2321" s="15"/>
      <c r="I2321" s="4" t="s">
        <v>7624</v>
      </c>
      <c r="J2321" s="4" t="s">
        <v>2344</v>
      </c>
      <c r="K2321" s="189">
        <v>27810</v>
      </c>
    </row>
    <row r="2322" spans="1:11" x14ac:dyDescent="0.25">
      <c r="A2322" s="10"/>
      <c r="B2322" s="10"/>
      <c r="C2322" s="17"/>
      <c r="D2322" s="17"/>
      <c r="E2322" s="5"/>
      <c r="F2322" s="5"/>
      <c r="G2322" s="15"/>
      <c r="H2322" s="15"/>
      <c r="I2322" s="4" t="s">
        <v>7625</v>
      </c>
      <c r="J2322" s="4" t="s">
        <v>2345</v>
      </c>
      <c r="K2322" s="189">
        <v>27820</v>
      </c>
    </row>
    <row r="2323" spans="1:11" x14ac:dyDescent="0.25">
      <c r="A2323" s="10"/>
      <c r="B2323" s="10"/>
      <c r="C2323" s="17"/>
      <c r="D2323" s="17"/>
      <c r="E2323" s="5"/>
      <c r="F2323" s="5"/>
      <c r="G2323" s="15"/>
      <c r="H2323" s="15"/>
      <c r="I2323" s="4" t="s">
        <v>7626</v>
      </c>
      <c r="J2323" s="4" t="s">
        <v>2346</v>
      </c>
      <c r="K2323" s="189">
        <v>27830</v>
      </c>
    </row>
    <row r="2324" spans="1:11" x14ac:dyDescent="0.25">
      <c r="A2324" s="10"/>
      <c r="B2324" s="10"/>
      <c r="C2324" s="17"/>
      <c r="D2324" s="17"/>
      <c r="E2324" s="5"/>
      <c r="F2324" s="5"/>
      <c r="G2324" s="15"/>
      <c r="H2324" s="15"/>
      <c r="I2324" s="4" t="s">
        <v>7627</v>
      </c>
      <c r="J2324" s="4" t="s">
        <v>2347</v>
      </c>
      <c r="K2324" s="189">
        <v>27840</v>
      </c>
    </row>
    <row r="2325" spans="1:11" x14ac:dyDescent="0.25">
      <c r="A2325" s="10"/>
      <c r="B2325" s="10"/>
      <c r="C2325" s="17"/>
      <c r="D2325" s="17"/>
      <c r="E2325" s="5"/>
      <c r="F2325" s="5"/>
      <c r="G2325" s="15"/>
      <c r="H2325" s="15"/>
      <c r="I2325" s="4" t="s">
        <v>7628</v>
      </c>
      <c r="J2325" s="4" t="s">
        <v>2348</v>
      </c>
      <c r="K2325" s="189">
        <v>27850</v>
      </c>
    </row>
    <row r="2326" spans="1:11" x14ac:dyDescent="0.25">
      <c r="A2326" s="10"/>
      <c r="B2326" s="10"/>
      <c r="C2326" s="17"/>
      <c r="D2326" s="17"/>
      <c r="E2326" s="5"/>
      <c r="F2326" s="5"/>
      <c r="G2326" s="15"/>
      <c r="H2326" s="15"/>
      <c r="I2326" s="4" t="s">
        <v>7629</v>
      </c>
      <c r="J2326" s="4" t="s">
        <v>305</v>
      </c>
      <c r="K2326" s="189">
        <v>27860</v>
      </c>
    </row>
    <row r="2327" spans="1:11" x14ac:dyDescent="0.25">
      <c r="A2327" s="10"/>
      <c r="B2327" s="10"/>
      <c r="C2327" s="17"/>
      <c r="D2327" s="17"/>
      <c r="E2327" s="5"/>
      <c r="F2327" s="5"/>
      <c r="G2327" s="15" t="s">
        <v>7630</v>
      </c>
      <c r="H2327" s="15" t="s">
        <v>2349</v>
      </c>
      <c r="I2327" s="4"/>
      <c r="J2327" s="4"/>
      <c r="K2327" s="189"/>
    </row>
    <row r="2328" spans="1:11" x14ac:dyDescent="0.25">
      <c r="A2328" s="10"/>
      <c r="B2328" s="10"/>
      <c r="C2328" s="17"/>
      <c r="D2328" s="17"/>
      <c r="E2328" s="5" t="s">
        <v>7631</v>
      </c>
      <c r="F2328" s="5" t="s">
        <v>2350</v>
      </c>
      <c r="G2328" s="15"/>
      <c r="H2328" s="15"/>
      <c r="I2328" s="4"/>
      <c r="J2328" s="4"/>
      <c r="K2328" s="189"/>
    </row>
    <row r="2329" spans="1:11" x14ac:dyDescent="0.25">
      <c r="A2329" s="10"/>
      <c r="B2329" s="10"/>
      <c r="C2329" s="17"/>
      <c r="D2329" s="17"/>
      <c r="E2329" s="5"/>
      <c r="F2329" s="5"/>
      <c r="G2329" s="15" t="s">
        <v>7632</v>
      </c>
      <c r="H2329" s="15" t="s">
        <v>2351</v>
      </c>
      <c r="I2329" s="4"/>
      <c r="J2329" s="4"/>
      <c r="K2329" s="189"/>
    </row>
    <row r="2330" spans="1:11" x14ac:dyDescent="0.25">
      <c r="A2330" s="10"/>
      <c r="B2330" s="10"/>
      <c r="C2330" s="17"/>
      <c r="D2330" s="17"/>
      <c r="E2330" s="5"/>
      <c r="F2330" s="5"/>
      <c r="G2330" s="15"/>
      <c r="H2330" s="15"/>
      <c r="I2330" s="4" t="s">
        <v>7633</v>
      </c>
      <c r="J2330" s="4" t="s">
        <v>2352</v>
      </c>
      <c r="K2330" s="189">
        <v>27870</v>
      </c>
    </row>
    <row r="2331" spans="1:11" x14ac:dyDescent="0.25">
      <c r="A2331" s="10"/>
      <c r="B2331" s="10"/>
      <c r="C2331" s="17"/>
      <c r="D2331" s="17"/>
      <c r="E2331" s="5"/>
      <c r="F2331" s="5"/>
      <c r="G2331" s="15"/>
      <c r="H2331" s="15"/>
      <c r="I2331" s="4" t="s">
        <v>7634</v>
      </c>
      <c r="J2331" s="4" t="s">
        <v>2353</v>
      </c>
      <c r="K2331" s="189">
        <v>27880</v>
      </c>
    </row>
    <row r="2332" spans="1:11" x14ac:dyDescent="0.25">
      <c r="A2332" s="10"/>
      <c r="B2332" s="10"/>
      <c r="C2332" s="17"/>
      <c r="D2332" s="17"/>
      <c r="E2332" s="5"/>
      <c r="F2332" s="5"/>
      <c r="G2332" s="15"/>
      <c r="H2332" s="15"/>
      <c r="I2332" s="4" t="s">
        <v>7635</v>
      </c>
      <c r="J2332" s="4" t="s">
        <v>2354</v>
      </c>
      <c r="K2332" s="189">
        <v>27890</v>
      </c>
    </row>
    <row r="2333" spans="1:11" x14ac:dyDescent="0.25">
      <c r="A2333" s="10"/>
      <c r="B2333" s="10"/>
      <c r="C2333" s="17"/>
      <c r="D2333" s="17"/>
      <c r="E2333" s="5"/>
      <c r="F2333" s="5"/>
      <c r="G2333" s="15" t="s">
        <v>7636</v>
      </c>
      <c r="H2333" s="15" t="s">
        <v>2355</v>
      </c>
      <c r="I2333" s="4"/>
      <c r="J2333" s="4"/>
      <c r="K2333" s="189"/>
    </row>
    <row r="2334" spans="1:11" x14ac:dyDescent="0.25">
      <c r="A2334" s="10"/>
      <c r="B2334" s="10"/>
      <c r="C2334" s="17"/>
      <c r="D2334" s="17"/>
      <c r="E2334" s="5"/>
      <c r="F2334" s="5"/>
      <c r="G2334" s="15"/>
      <c r="H2334" s="15"/>
      <c r="I2334" s="4" t="s">
        <v>7637</v>
      </c>
      <c r="J2334" s="4" t="s">
        <v>2356</v>
      </c>
      <c r="K2334" s="189">
        <v>27900</v>
      </c>
    </row>
    <row r="2335" spans="1:11" x14ac:dyDescent="0.25">
      <c r="A2335" s="10"/>
      <c r="B2335" s="10"/>
      <c r="C2335" s="17"/>
      <c r="D2335" s="17"/>
      <c r="E2335" s="5"/>
      <c r="F2335" s="5"/>
      <c r="G2335" s="15" t="s">
        <v>7638</v>
      </c>
      <c r="H2335" s="15" t="s">
        <v>2357</v>
      </c>
      <c r="I2335" s="4"/>
      <c r="J2335" s="4"/>
      <c r="K2335" s="189"/>
    </row>
    <row r="2336" spans="1:11" x14ac:dyDescent="0.25">
      <c r="A2336" s="10"/>
      <c r="B2336" s="10"/>
      <c r="C2336" s="17"/>
      <c r="D2336" s="17"/>
      <c r="E2336" s="5"/>
      <c r="F2336" s="5"/>
      <c r="G2336" s="15"/>
      <c r="H2336" s="15"/>
      <c r="I2336" s="4" t="s">
        <v>7639</v>
      </c>
      <c r="J2336" s="4" t="s">
        <v>2357</v>
      </c>
      <c r="K2336" s="189">
        <v>27910</v>
      </c>
    </row>
    <row r="2337" spans="1:11" x14ac:dyDescent="0.25">
      <c r="A2337" s="10"/>
      <c r="B2337" s="10"/>
      <c r="C2337" s="17"/>
      <c r="D2337" s="17"/>
      <c r="E2337" s="5" t="s">
        <v>7640</v>
      </c>
      <c r="F2337" s="5" t="s">
        <v>2337</v>
      </c>
      <c r="G2337" s="15"/>
      <c r="H2337" s="15"/>
      <c r="I2337" s="4"/>
      <c r="J2337" s="4"/>
      <c r="K2337" s="189"/>
    </row>
    <row r="2338" spans="1:11" x14ac:dyDescent="0.25">
      <c r="A2338" s="10"/>
      <c r="B2338" s="10"/>
      <c r="C2338" s="17"/>
      <c r="D2338" s="17"/>
      <c r="E2338" s="5"/>
      <c r="F2338" s="5"/>
      <c r="G2338" s="15" t="s">
        <v>7641</v>
      </c>
      <c r="H2338" s="15" t="s">
        <v>2358</v>
      </c>
      <c r="I2338" s="4"/>
      <c r="J2338" s="4"/>
      <c r="K2338" s="189"/>
    </row>
    <row r="2339" spans="1:11" x14ac:dyDescent="0.25">
      <c r="A2339" s="10"/>
      <c r="B2339" s="10"/>
      <c r="C2339" s="17"/>
      <c r="D2339" s="17"/>
      <c r="E2339" s="5"/>
      <c r="F2339" s="5"/>
      <c r="G2339" s="15"/>
      <c r="H2339" s="15"/>
      <c r="I2339" s="4" t="s">
        <v>7642</v>
      </c>
      <c r="J2339" s="4" t="s">
        <v>2359</v>
      </c>
      <c r="K2339" s="189">
        <v>27920</v>
      </c>
    </row>
    <row r="2340" spans="1:11" x14ac:dyDescent="0.25">
      <c r="A2340" s="10"/>
      <c r="B2340" s="10"/>
      <c r="C2340" s="17"/>
      <c r="D2340" s="17"/>
      <c r="E2340" s="5"/>
      <c r="F2340" s="5"/>
      <c r="G2340" s="15"/>
      <c r="H2340" s="15"/>
      <c r="I2340" s="4" t="s">
        <v>7643</v>
      </c>
      <c r="J2340" s="4" t="s">
        <v>1574</v>
      </c>
      <c r="K2340" s="189">
        <v>27930</v>
      </c>
    </row>
    <row r="2341" spans="1:11" x14ac:dyDescent="0.25">
      <c r="A2341" s="10"/>
      <c r="B2341" s="10"/>
      <c r="C2341" s="17"/>
      <c r="D2341" s="17"/>
      <c r="E2341" s="5"/>
      <c r="F2341" s="5"/>
      <c r="G2341" s="15"/>
      <c r="H2341" s="15"/>
      <c r="I2341" s="4" t="s">
        <v>7644</v>
      </c>
      <c r="J2341" s="4" t="s">
        <v>2360</v>
      </c>
      <c r="K2341" s="189">
        <v>27940</v>
      </c>
    </row>
    <row r="2342" spans="1:11" x14ac:dyDescent="0.25">
      <c r="A2342" s="10"/>
      <c r="B2342" s="10"/>
      <c r="C2342" s="17"/>
      <c r="D2342" s="17"/>
      <c r="E2342" s="5"/>
      <c r="F2342" s="5"/>
      <c r="G2342" s="15" t="s">
        <v>7645</v>
      </c>
      <c r="H2342" s="15" t="s">
        <v>2361</v>
      </c>
      <c r="I2342" s="4"/>
      <c r="J2342" s="4"/>
      <c r="K2342" s="189"/>
    </row>
    <row r="2343" spans="1:11" x14ac:dyDescent="0.25">
      <c r="A2343" s="10"/>
      <c r="B2343" s="10"/>
      <c r="C2343" s="17"/>
      <c r="D2343" s="17"/>
      <c r="E2343" s="5"/>
      <c r="F2343" s="5"/>
      <c r="G2343" s="15"/>
      <c r="H2343" s="15"/>
      <c r="I2343" s="4" t="s">
        <v>7646</v>
      </c>
      <c r="J2343" s="4" t="s">
        <v>2362</v>
      </c>
      <c r="K2343" s="189">
        <v>27950</v>
      </c>
    </row>
    <row r="2344" spans="1:11" x14ac:dyDescent="0.25">
      <c r="A2344" s="10"/>
      <c r="B2344" s="10"/>
      <c r="C2344" s="17"/>
      <c r="D2344" s="17"/>
      <c r="E2344" s="5"/>
      <c r="F2344" s="5"/>
      <c r="G2344" s="15"/>
      <c r="H2344" s="15"/>
      <c r="I2344" s="4" t="s">
        <v>7647</v>
      </c>
      <c r="J2344" s="4" t="s">
        <v>2363</v>
      </c>
      <c r="K2344" s="189">
        <v>27960</v>
      </c>
    </row>
    <row r="2345" spans="1:11" x14ac:dyDescent="0.25">
      <c r="A2345" s="10"/>
      <c r="B2345" s="10"/>
      <c r="C2345" s="17"/>
      <c r="D2345" s="17"/>
      <c r="E2345" s="5"/>
      <c r="F2345" s="5"/>
      <c r="G2345" s="15"/>
      <c r="H2345" s="15"/>
      <c r="I2345" s="4" t="s">
        <v>7648</v>
      </c>
      <c r="J2345" s="4" t="s">
        <v>2364</v>
      </c>
      <c r="K2345" s="189">
        <v>27970</v>
      </c>
    </row>
    <row r="2346" spans="1:11" x14ac:dyDescent="0.25">
      <c r="A2346" s="10"/>
      <c r="B2346" s="10"/>
      <c r="C2346" s="17"/>
      <c r="D2346" s="17"/>
      <c r="E2346" s="5"/>
      <c r="F2346" s="5"/>
      <c r="G2346" s="15"/>
      <c r="H2346" s="15"/>
      <c r="I2346" s="4" t="s">
        <v>7649</v>
      </c>
      <c r="J2346" s="4" t="s">
        <v>2365</v>
      </c>
      <c r="K2346" s="189">
        <v>27980</v>
      </c>
    </row>
    <row r="2347" spans="1:11" x14ac:dyDescent="0.25">
      <c r="A2347" s="10"/>
      <c r="B2347" s="10"/>
      <c r="C2347" s="17"/>
      <c r="D2347" s="17"/>
      <c r="E2347" s="5"/>
      <c r="F2347" s="5"/>
      <c r="G2347" s="15"/>
      <c r="H2347" s="15"/>
      <c r="I2347" s="4" t="s">
        <v>7650</v>
      </c>
      <c r="J2347" s="4" t="s">
        <v>2366</v>
      </c>
      <c r="K2347" s="189">
        <v>27990</v>
      </c>
    </row>
    <row r="2348" spans="1:11" x14ac:dyDescent="0.25">
      <c r="A2348" s="10"/>
      <c r="B2348" s="10"/>
      <c r="C2348" s="17"/>
      <c r="D2348" s="17"/>
      <c r="E2348" s="5"/>
      <c r="F2348" s="5"/>
      <c r="G2348" s="15"/>
      <c r="H2348" s="15"/>
      <c r="I2348" s="4" t="s">
        <v>7651</v>
      </c>
      <c r="J2348" s="4" t="s">
        <v>2367</v>
      </c>
      <c r="K2348" s="189">
        <v>28000</v>
      </c>
    </row>
    <row r="2349" spans="1:11" x14ac:dyDescent="0.25">
      <c r="A2349" s="10"/>
      <c r="B2349" s="10"/>
      <c r="C2349" s="17"/>
      <c r="D2349" s="17"/>
      <c r="E2349" s="5"/>
      <c r="F2349" s="5"/>
      <c r="G2349" s="15" t="s">
        <v>7652</v>
      </c>
      <c r="H2349" s="15" t="s">
        <v>2368</v>
      </c>
      <c r="I2349" s="4"/>
      <c r="J2349" s="4"/>
      <c r="K2349" s="189"/>
    </row>
    <row r="2350" spans="1:11" x14ac:dyDescent="0.25">
      <c r="A2350" s="10"/>
      <c r="B2350" s="10"/>
      <c r="C2350" s="17"/>
      <c r="D2350" s="17"/>
      <c r="E2350" s="5"/>
      <c r="F2350" s="5"/>
      <c r="G2350" s="15"/>
      <c r="H2350" s="15"/>
      <c r="I2350" s="4" t="s">
        <v>7653</v>
      </c>
      <c r="J2350" s="4" t="s">
        <v>1364</v>
      </c>
      <c r="K2350" s="189">
        <v>28010</v>
      </c>
    </row>
    <row r="2351" spans="1:11" x14ac:dyDescent="0.25">
      <c r="A2351" s="10"/>
      <c r="B2351" s="10"/>
      <c r="C2351" s="17"/>
      <c r="D2351" s="17"/>
      <c r="E2351" s="5"/>
      <c r="F2351" s="5"/>
      <c r="G2351" s="15"/>
      <c r="H2351" s="15"/>
      <c r="I2351" s="4" t="s">
        <v>7654</v>
      </c>
      <c r="J2351" s="4" t="s">
        <v>2369</v>
      </c>
      <c r="K2351" s="189">
        <v>28020</v>
      </c>
    </row>
    <row r="2352" spans="1:11" x14ac:dyDescent="0.25">
      <c r="A2352" s="10"/>
      <c r="B2352" s="10"/>
      <c r="C2352" s="17"/>
      <c r="D2352" s="17"/>
      <c r="E2352" s="5"/>
      <c r="F2352" s="5"/>
      <c r="G2352" s="15"/>
      <c r="H2352" s="15"/>
      <c r="I2352" s="4" t="s">
        <v>7655</v>
      </c>
      <c r="J2352" s="4" t="s">
        <v>256</v>
      </c>
      <c r="K2352" s="189">
        <v>28030</v>
      </c>
    </row>
    <row r="2353" spans="1:11" x14ac:dyDescent="0.25">
      <c r="A2353" s="10"/>
      <c r="B2353" s="10"/>
      <c r="C2353" s="17"/>
      <c r="D2353" s="17"/>
      <c r="E2353" s="5"/>
      <c r="F2353" s="5"/>
      <c r="G2353" s="15"/>
      <c r="H2353" s="15"/>
      <c r="I2353" s="4" t="s">
        <v>7656</v>
      </c>
      <c r="J2353" s="4" t="s">
        <v>2370</v>
      </c>
      <c r="K2353" s="189">
        <v>28040</v>
      </c>
    </row>
    <row r="2354" spans="1:11" x14ac:dyDescent="0.25">
      <c r="A2354" s="10"/>
      <c r="B2354" s="10"/>
      <c r="C2354" s="17"/>
      <c r="D2354" s="17"/>
      <c r="E2354" s="5"/>
      <c r="F2354" s="5"/>
      <c r="G2354" s="15" t="s">
        <v>7657</v>
      </c>
      <c r="H2354" s="15" t="s">
        <v>2371</v>
      </c>
      <c r="I2354" s="4"/>
      <c r="J2354" s="4"/>
      <c r="K2354" s="189"/>
    </row>
    <row r="2355" spans="1:11" x14ac:dyDescent="0.25">
      <c r="A2355" s="10"/>
      <c r="B2355" s="10"/>
      <c r="C2355" s="17"/>
      <c r="D2355" s="17"/>
      <c r="E2355" s="5"/>
      <c r="F2355" s="5"/>
      <c r="G2355" s="15"/>
      <c r="H2355" s="15"/>
      <c r="I2355" s="4" t="s">
        <v>7658</v>
      </c>
      <c r="J2355" s="4" t="s">
        <v>2372</v>
      </c>
      <c r="K2355" s="189">
        <v>28050</v>
      </c>
    </row>
    <row r="2356" spans="1:11" x14ac:dyDescent="0.25">
      <c r="A2356" s="10"/>
      <c r="B2356" s="10"/>
      <c r="C2356" s="17"/>
      <c r="D2356" s="17"/>
      <c r="E2356" s="5"/>
      <c r="F2356" s="5"/>
      <c r="G2356" s="15"/>
      <c r="H2356" s="15"/>
      <c r="I2356" s="4" t="s">
        <v>7659</v>
      </c>
      <c r="J2356" s="4" t="s">
        <v>2373</v>
      </c>
      <c r="K2356" s="189">
        <v>28060</v>
      </c>
    </row>
    <row r="2357" spans="1:11" x14ac:dyDescent="0.25">
      <c r="A2357" s="10"/>
      <c r="B2357" s="10"/>
      <c r="C2357" s="17"/>
      <c r="D2357" s="17"/>
      <c r="E2357" s="5"/>
      <c r="F2357" s="5"/>
      <c r="G2357" s="15"/>
      <c r="H2357" s="15"/>
      <c r="I2357" s="4" t="s">
        <v>7660</v>
      </c>
      <c r="J2357" s="4" t="s">
        <v>2374</v>
      </c>
      <c r="K2357" s="189">
        <v>28070</v>
      </c>
    </row>
    <row r="2358" spans="1:11" x14ac:dyDescent="0.25">
      <c r="A2358" s="10"/>
      <c r="B2358" s="10"/>
      <c r="C2358" s="17" t="s">
        <v>7661</v>
      </c>
      <c r="D2358" s="17" t="s">
        <v>2375</v>
      </c>
      <c r="E2358" s="5"/>
      <c r="F2358" s="5"/>
      <c r="G2358" s="15"/>
      <c r="H2358" s="15"/>
      <c r="I2358" s="4"/>
      <c r="J2358" s="4"/>
      <c r="K2358" s="189"/>
    </row>
    <row r="2359" spans="1:11" x14ac:dyDescent="0.25">
      <c r="A2359" s="10"/>
      <c r="B2359" s="10"/>
      <c r="C2359" s="17"/>
      <c r="D2359" s="17"/>
      <c r="E2359" s="5" t="s">
        <v>7662</v>
      </c>
      <c r="F2359" s="5" t="s">
        <v>2376</v>
      </c>
      <c r="G2359" s="15"/>
      <c r="H2359" s="15"/>
      <c r="I2359" s="4"/>
      <c r="J2359" s="4"/>
      <c r="K2359" s="189"/>
    </row>
    <row r="2360" spans="1:11" x14ac:dyDescent="0.25">
      <c r="A2360" s="10"/>
      <c r="B2360" s="10"/>
      <c r="C2360" s="17"/>
      <c r="D2360" s="17"/>
      <c r="E2360" s="5"/>
      <c r="F2360" s="5"/>
      <c r="G2360" s="15" t="s">
        <v>7663</v>
      </c>
      <c r="H2360" s="15" t="s">
        <v>2377</v>
      </c>
      <c r="I2360" s="4"/>
      <c r="J2360" s="4"/>
      <c r="K2360" s="189"/>
    </row>
    <row r="2361" spans="1:11" x14ac:dyDescent="0.25">
      <c r="A2361" s="10"/>
      <c r="B2361" s="10"/>
      <c r="C2361" s="17"/>
      <c r="D2361" s="17"/>
      <c r="E2361" s="5"/>
      <c r="F2361" s="5"/>
      <c r="G2361" s="15"/>
      <c r="H2361" s="15"/>
      <c r="I2361" s="4" t="s">
        <v>7664</v>
      </c>
      <c r="J2361" s="4" t="s">
        <v>2378</v>
      </c>
      <c r="K2361" s="189">
        <v>28080</v>
      </c>
    </row>
    <row r="2362" spans="1:11" x14ac:dyDescent="0.25">
      <c r="A2362" s="10"/>
      <c r="B2362" s="10"/>
      <c r="C2362" s="17"/>
      <c r="D2362" s="17"/>
      <c r="E2362" s="5"/>
      <c r="F2362" s="5"/>
      <c r="G2362" s="15"/>
      <c r="H2362" s="15"/>
      <c r="I2362" s="4" t="s">
        <v>7665</v>
      </c>
      <c r="J2362" s="4" t="s">
        <v>2379</v>
      </c>
      <c r="K2362" s="189">
        <v>28090</v>
      </c>
    </row>
    <row r="2363" spans="1:11" x14ac:dyDescent="0.25">
      <c r="A2363" s="10"/>
      <c r="B2363" s="10"/>
      <c r="C2363" s="17"/>
      <c r="D2363" s="17"/>
      <c r="E2363" s="5"/>
      <c r="F2363" s="5"/>
      <c r="G2363" s="15"/>
      <c r="H2363" s="15"/>
      <c r="I2363" s="4" t="s">
        <v>7666</v>
      </c>
      <c r="J2363" s="4" t="s">
        <v>2380</v>
      </c>
      <c r="K2363" s="189">
        <v>28100</v>
      </c>
    </row>
    <row r="2364" spans="1:11" x14ac:dyDescent="0.25">
      <c r="A2364" s="10"/>
      <c r="B2364" s="10"/>
      <c r="C2364" s="17"/>
      <c r="D2364" s="17"/>
      <c r="E2364" s="5"/>
      <c r="F2364" s="5"/>
      <c r="G2364" s="15"/>
      <c r="H2364" s="15"/>
      <c r="I2364" s="4" t="s">
        <v>7667</v>
      </c>
      <c r="J2364" s="4" t="s">
        <v>2381</v>
      </c>
      <c r="K2364" s="189">
        <v>28110</v>
      </c>
    </row>
    <row r="2365" spans="1:11" x14ac:dyDescent="0.25">
      <c r="A2365" s="10"/>
      <c r="B2365" s="10"/>
      <c r="C2365" s="17"/>
      <c r="D2365" s="17"/>
      <c r="E2365" s="5"/>
      <c r="F2365" s="5"/>
      <c r="G2365" s="15"/>
      <c r="H2365" s="15"/>
      <c r="I2365" s="4" t="s">
        <v>7668</v>
      </c>
      <c r="J2365" s="4" t="s">
        <v>2382</v>
      </c>
      <c r="K2365" s="189">
        <v>28120</v>
      </c>
    </row>
    <row r="2366" spans="1:11" x14ac:dyDescent="0.25">
      <c r="A2366" s="10"/>
      <c r="B2366" s="10"/>
      <c r="C2366" s="17"/>
      <c r="D2366" s="17"/>
      <c r="E2366" s="5"/>
      <c r="F2366" s="5"/>
      <c r="G2366" s="15"/>
      <c r="H2366" s="15"/>
      <c r="I2366" s="4" t="s">
        <v>7669</v>
      </c>
      <c r="J2366" s="4" t="s">
        <v>2383</v>
      </c>
      <c r="K2366" s="189">
        <v>28130</v>
      </c>
    </row>
    <row r="2367" spans="1:11" x14ac:dyDescent="0.25">
      <c r="A2367" s="10"/>
      <c r="B2367" s="10"/>
      <c r="C2367" s="17"/>
      <c r="D2367" s="17"/>
      <c r="E2367" s="5"/>
      <c r="F2367" s="5"/>
      <c r="G2367" s="15"/>
      <c r="H2367" s="15"/>
      <c r="I2367" s="4" t="s">
        <v>7670</v>
      </c>
      <c r="J2367" s="4" t="s">
        <v>2384</v>
      </c>
      <c r="K2367" s="189">
        <v>28140</v>
      </c>
    </row>
    <row r="2368" spans="1:11" x14ac:dyDescent="0.25">
      <c r="A2368" s="10"/>
      <c r="B2368" s="10"/>
      <c r="C2368" s="17"/>
      <c r="D2368" s="17"/>
      <c r="E2368" s="5"/>
      <c r="F2368" s="5"/>
      <c r="G2368" s="15"/>
      <c r="H2368" s="15"/>
      <c r="I2368" s="4" t="s">
        <v>7671</v>
      </c>
      <c r="J2368" s="4" t="s">
        <v>2385</v>
      </c>
      <c r="K2368" s="189">
        <v>28150</v>
      </c>
    </row>
    <row r="2369" spans="1:11" x14ac:dyDescent="0.25">
      <c r="A2369" s="10"/>
      <c r="B2369" s="10"/>
      <c r="C2369" s="17"/>
      <c r="D2369" s="17"/>
      <c r="E2369" s="5"/>
      <c r="F2369" s="5"/>
      <c r="G2369" s="15"/>
      <c r="H2369" s="15"/>
      <c r="I2369" s="4" t="s">
        <v>7672</v>
      </c>
      <c r="J2369" s="4" t="s">
        <v>2386</v>
      </c>
      <c r="K2369" s="189">
        <v>28160</v>
      </c>
    </row>
    <row r="2370" spans="1:11" x14ac:dyDescent="0.25">
      <c r="A2370" s="10"/>
      <c r="B2370" s="10"/>
      <c r="C2370" s="17"/>
      <c r="D2370" s="17"/>
      <c r="E2370" s="5"/>
      <c r="F2370" s="5"/>
      <c r="G2370" s="15"/>
      <c r="H2370" s="15"/>
      <c r="I2370" s="4" t="s">
        <v>7664</v>
      </c>
      <c r="J2370" s="4" t="s">
        <v>2387</v>
      </c>
      <c r="K2370" s="189">
        <v>28170</v>
      </c>
    </row>
    <row r="2371" spans="1:11" x14ac:dyDescent="0.25">
      <c r="A2371" s="10"/>
      <c r="B2371" s="10"/>
      <c r="C2371" s="17"/>
      <c r="D2371" s="17"/>
      <c r="E2371" s="5"/>
      <c r="F2371" s="5"/>
      <c r="G2371" s="15"/>
      <c r="H2371" s="15"/>
      <c r="I2371" s="4" t="s">
        <v>7673</v>
      </c>
      <c r="J2371" s="4" t="s">
        <v>2388</v>
      </c>
      <c r="K2371" s="189">
        <v>28180</v>
      </c>
    </row>
    <row r="2372" spans="1:11" x14ac:dyDescent="0.25">
      <c r="A2372" s="10"/>
      <c r="B2372" s="10"/>
      <c r="C2372" s="17"/>
      <c r="D2372" s="17"/>
      <c r="E2372" s="5"/>
      <c r="F2372" s="5"/>
      <c r="G2372" s="15"/>
      <c r="H2372" s="15"/>
      <c r="I2372" s="4" t="s">
        <v>7674</v>
      </c>
      <c r="J2372" s="4" t="s">
        <v>2389</v>
      </c>
      <c r="K2372" s="189">
        <v>28190</v>
      </c>
    </row>
    <row r="2373" spans="1:11" x14ac:dyDescent="0.25">
      <c r="A2373" s="10"/>
      <c r="B2373" s="10"/>
      <c r="C2373" s="17"/>
      <c r="D2373" s="17"/>
      <c r="E2373" s="5"/>
      <c r="F2373" s="5"/>
      <c r="G2373" s="15"/>
      <c r="H2373" s="15"/>
      <c r="I2373" s="4" t="s">
        <v>7675</v>
      </c>
      <c r="J2373" s="4" t="s">
        <v>2390</v>
      </c>
      <c r="K2373" s="189">
        <v>28200</v>
      </c>
    </row>
    <row r="2374" spans="1:11" x14ac:dyDescent="0.25">
      <c r="A2374" s="10"/>
      <c r="B2374" s="10"/>
      <c r="C2374" s="17"/>
      <c r="D2374" s="17"/>
      <c r="E2374" s="5"/>
      <c r="F2374" s="5"/>
      <c r="G2374" s="15"/>
      <c r="H2374" s="15"/>
      <c r="I2374" s="4" t="s">
        <v>7676</v>
      </c>
      <c r="J2374" s="4" t="s">
        <v>2391</v>
      </c>
      <c r="K2374" s="189">
        <v>28210</v>
      </c>
    </row>
    <row r="2375" spans="1:11" x14ac:dyDescent="0.25">
      <c r="A2375" s="10"/>
      <c r="B2375" s="10"/>
      <c r="C2375" s="17"/>
      <c r="D2375" s="17"/>
      <c r="E2375" s="5"/>
      <c r="F2375" s="5"/>
      <c r="G2375" s="15"/>
      <c r="H2375" s="15"/>
      <c r="I2375" s="4" t="s">
        <v>7677</v>
      </c>
      <c r="J2375" s="4" t="s">
        <v>2392</v>
      </c>
      <c r="K2375" s="189">
        <v>28220</v>
      </c>
    </row>
    <row r="2376" spans="1:11" x14ac:dyDescent="0.25">
      <c r="A2376" s="10"/>
      <c r="B2376" s="10"/>
      <c r="C2376" s="17"/>
      <c r="D2376" s="17"/>
      <c r="E2376" s="5"/>
      <c r="F2376" s="5"/>
      <c r="G2376" s="15" t="s">
        <v>7678</v>
      </c>
      <c r="H2376" s="15" t="s">
        <v>2393</v>
      </c>
      <c r="I2376" s="4"/>
      <c r="J2376" s="4"/>
      <c r="K2376" s="189"/>
    </row>
    <row r="2377" spans="1:11" x14ac:dyDescent="0.25">
      <c r="A2377" s="10"/>
      <c r="B2377" s="10"/>
      <c r="C2377" s="17"/>
      <c r="D2377" s="17"/>
      <c r="E2377" s="5"/>
      <c r="F2377" s="5"/>
      <c r="G2377" s="15"/>
      <c r="H2377" s="15"/>
      <c r="I2377" s="4" t="s">
        <v>7679</v>
      </c>
      <c r="J2377" s="4" t="s">
        <v>2381</v>
      </c>
      <c r="K2377" s="189">
        <v>28230</v>
      </c>
    </row>
    <row r="2378" spans="1:11" x14ac:dyDescent="0.25">
      <c r="A2378" s="10"/>
      <c r="B2378" s="10"/>
      <c r="C2378" s="17"/>
      <c r="D2378" s="17"/>
      <c r="E2378" s="5"/>
      <c r="F2378" s="5"/>
      <c r="G2378" s="15"/>
      <c r="H2378" s="15"/>
      <c r="I2378" s="4" t="s">
        <v>7680</v>
      </c>
      <c r="J2378" s="4" t="s">
        <v>2380</v>
      </c>
      <c r="K2378" s="189">
        <v>28240</v>
      </c>
    </row>
    <row r="2379" spans="1:11" x14ac:dyDescent="0.25">
      <c r="A2379" s="10"/>
      <c r="B2379" s="10"/>
      <c r="C2379" s="17"/>
      <c r="D2379" s="17"/>
      <c r="E2379" s="5"/>
      <c r="F2379" s="5"/>
      <c r="G2379" s="15"/>
      <c r="H2379" s="15"/>
      <c r="I2379" s="4" t="s">
        <v>7681</v>
      </c>
      <c r="J2379" s="4" t="s">
        <v>2384</v>
      </c>
      <c r="K2379" s="189">
        <v>28250</v>
      </c>
    </row>
    <row r="2380" spans="1:11" x14ac:dyDescent="0.25">
      <c r="A2380" s="10"/>
      <c r="B2380" s="10"/>
      <c r="C2380" s="17"/>
      <c r="D2380" s="17"/>
      <c r="E2380" s="5"/>
      <c r="F2380" s="5"/>
      <c r="G2380" s="15"/>
      <c r="H2380" s="15"/>
      <c r="I2380" s="4" t="s">
        <v>7682</v>
      </c>
      <c r="J2380" s="4" t="s">
        <v>2382</v>
      </c>
      <c r="K2380" s="189">
        <v>28260</v>
      </c>
    </row>
    <row r="2381" spans="1:11" x14ac:dyDescent="0.25">
      <c r="A2381" s="10"/>
      <c r="B2381" s="10"/>
      <c r="C2381" s="17"/>
      <c r="D2381" s="17"/>
      <c r="E2381" s="5"/>
      <c r="F2381" s="5"/>
      <c r="G2381" s="15"/>
      <c r="H2381" s="15"/>
      <c r="I2381" s="4" t="s">
        <v>7683</v>
      </c>
      <c r="J2381" s="4" t="s">
        <v>2386</v>
      </c>
      <c r="K2381" s="189">
        <v>28270</v>
      </c>
    </row>
    <row r="2382" spans="1:11" x14ac:dyDescent="0.25">
      <c r="A2382" s="10"/>
      <c r="B2382" s="10"/>
      <c r="C2382" s="17"/>
      <c r="D2382" s="17"/>
      <c r="E2382" s="5"/>
      <c r="F2382" s="5"/>
      <c r="G2382" s="15"/>
      <c r="H2382" s="15"/>
      <c r="I2382" s="4" t="s">
        <v>7684</v>
      </c>
      <c r="J2382" s="4" t="s">
        <v>2387</v>
      </c>
      <c r="K2382" s="189">
        <v>28280</v>
      </c>
    </row>
    <row r="2383" spans="1:11" x14ac:dyDescent="0.25">
      <c r="A2383" s="10"/>
      <c r="B2383" s="10"/>
      <c r="C2383" s="17"/>
      <c r="D2383" s="17"/>
      <c r="E2383" s="5"/>
      <c r="F2383" s="5"/>
      <c r="G2383" s="15"/>
      <c r="H2383" s="15"/>
      <c r="I2383" s="4" t="s">
        <v>7685</v>
      </c>
      <c r="J2383" s="4" t="s">
        <v>2392</v>
      </c>
      <c r="K2383" s="189">
        <v>28290</v>
      </c>
    </row>
    <row r="2384" spans="1:11" x14ac:dyDescent="0.25">
      <c r="A2384" s="10"/>
      <c r="B2384" s="10"/>
      <c r="C2384" s="17"/>
      <c r="D2384" s="17"/>
      <c r="E2384" s="5"/>
      <c r="F2384" s="5"/>
      <c r="G2384" s="15"/>
      <c r="H2384" s="15"/>
      <c r="I2384" s="4" t="s">
        <v>7686</v>
      </c>
      <c r="J2384" s="4" t="s">
        <v>2394</v>
      </c>
      <c r="K2384" s="189">
        <v>28300</v>
      </c>
    </row>
    <row r="2385" spans="1:11" x14ac:dyDescent="0.25">
      <c r="A2385" s="10"/>
      <c r="B2385" s="10"/>
      <c r="C2385" s="17"/>
      <c r="D2385" s="17"/>
      <c r="E2385" s="5"/>
      <c r="F2385" s="5"/>
      <c r="G2385" s="15" t="s">
        <v>7687</v>
      </c>
      <c r="H2385" s="15" t="s">
        <v>2395</v>
      </c>
      <c r="I2385" s="4"/>
      <c r="J2385" s="4"/>
      <c r="K2385" s="189"/>
    </row>
    <row r="2386" spans="1:11" x14ac:dyDescent="0.25">
      <c r="A2386" s="10"/>
      <c r="B2386" s="10"/>
      <c r="C2386" s="17"/>
      <c r="D2386" s="17"/>
      <c r="E2386" s="5"/>
      <c r="F2386" s="5"/>
      <c r="G2386" s="15"/>
      <c r="H2386" s="15"/>
      <c r="I2386" s="4" t="s">
        <v>7688</v>
      </c>
      <c r="J2386" s="4" t="s">
        <v>2396</v>
      </c>
      <c r="K2386" s="189">
        <v>28310</v>
      </c>
    </row>
    <row r="2387" spans="1:11" x14ac:dyDescent="0.25">
      <c r="A2387" s="10"/>
      <c r="B2387" s="10"/>
      <c r="C2387" s="17"/>
      <c r="D2387" s="17"/>
      <c r="E2387" s="5"/>
      <c r="F2387" s="5"/>
      <c r="G2387" s="15"/>
      <c r="H2387" s="15"/>
      <c r="I2387" s="4" t="s">
        <v>7689</v>
      </c>
      <c r="J2387" s="4" t="s">
        <v>2397</v>
      </c>
      <c r="K2387" s="189">
        <v>28320</v>
      </c>
    </row>
    <row r="2388" spans="1:11" x14ac:dyDescent="0.25">
      <c r="A2388" s="10"/>
      <c r="B2388" s="10"/>
      <c r="C2388" s="17"/>
      <c r="D2388" s="17"/>
      <c r="E2388" s="5"/>
      <c r="F2388" s="5"/>
      <c r="G2388" s="15"/>
      <c r="H2388" s="15"/>
      <c r="I2388" s="4" t="s">
        <v>7690</v>
      </c>
      <c r="J2388" s="4" t="s">
        <v>2398</v>
      </c>
      <c r="K2388" s="189">
        <v>28330</v>
      </c>
    </row>
    <row r="2389" spans="1:11" x14ac:dyDescent="0.25">
      <c r="A2389" s="10"/>
      <c r="B2389" s="10"/>
      <c r="C2389" s="17"/>
      <c r="D2389" s="17"/>
      <c r="E2389" s="5"/>
      <c r="F2389" s="5"/>
      <c r="G2389" s="15"/>
      <c r="H2389" s="15"/>
      <c r="I2389" s="4" t="s">
        <v>7691</v>
      </c>
      <c r="J2389" s="4" t="s">
        <v>2399</v>
      </c>
      <c r="K2389" s="189">
        <v>28340</v>
      </c>
    </row>
    <row r="2390" spans="1:11" x14ac:dyDescent="0.25">
      <c r="A2390" s="10"/>
      <c r="B2390" s="10"/>
      <c r="C2390" s="17"/>
      <c r="D2390" s="17"/>
      <c r="E2390" s="5"/>
      <c r="F2390" s="5"/>
      <c r="G2390" s="15"/>
      <c r="H2390" s="15"/>
      <c r="I2390" s="4" t="s">
        <v>7692</v>
      </c>
      <c r="J2390" s="4" t="s">
        <v>2400</v>
      </c>
      <c r="K2390" s="189">
        <v>28350</v>
      </c>
    </row>
    <row r="2391" spans="1:11" x14ac:dyDescent="0.25">
      <c r="A2391" s="10"/>
      <c r="B2391" s="10"/>
      <c r="C2391" s="17"/>
      <c r="D2391" s="17"/>
      <c r="E2391" s="5"/>
      <c r="F2391" s="5"/>
      <c r="G2391" s="15"/>
      <c r="H2391" s="15"/>
      <c r="I2391" s="4" t="s">
        <v>7693</v>
      </c>
      <c r="J2391" s="4" t="s">
        <v>2401</v>
      </c>
      <c r="K2391" s="189">
        <v>28360</v>
      </c>
    </row>
    <row r="2392" spans="1:11" x14ac:dyDescent="0.25">
      <c r="A2392" s="10"/>
      <c r="B2392" s="10"/>
      <c r="C2392" s="17"/>
      <c r="D2392" s="17"/>
      <c r="E2392" s="5"/>
      <c r="F2392" s="5"/>
      <c r="G2392" s="15"/>
      <c r="H2392" s="15"/>
      <c r="I2392" s="4" t="s">
        <v>7694</v>
      </c>
      <c r="J2392" s="4" t="s">
        <v>2402</v>
      </c>
      <c r="K2392" s="189">
        <v>28370</v>
      </c>
    </row>
    <row r="2393" spans="1:11" x14ac:dyDescent="0.25">
      <c r="A2393" s="10"/>
      <c r="B2393" s="10"/>
      <c r="C2393" s="17"/>
      <c r="D2393" s="17"/>
      <c r="E2393" s="5"/>
      <c r="F2393" s="5"/>
      <c r="G2393" s="15"/>
      <c r="H2393" s="15"/>
      <c r="I2393" s="4" t="s">
        <v>7695</v>
      </c>
      <c r="J2393" s="4" t="s">
        <v>2403</v>
      </c>
      <c r="K2393" s="189">
        <v>28380</v>
      </c>
    </row>
    <row r="2394" spans="1:11" x14ac:dyDescent="0.25">
      <c r="A2394" s="10"/>
      <c r="B2394" s="10"/>
      <c r="C2394" s="17"/>
      <c r="D2394" s="17"/>
      <c r="E2394" s="5"/>
      <c r="F2394" s="5"/>
      <c r="G2394" s="15"/>
      <c r="H2394" s="15"/>
      <c r="I2394" s="4" t="s">
        <v>7696</v>
      </c>
      <c r="J2394" s="4" t="s">
        <v>2404</v>
      </c>
      <c r="K2394" s="189">
        <v>28390</v>
      </c>
    </row>
    <row r="2395" spans="1:11" x14ac:dyDescent="0.25">
      <c r="A2395" s="10"/>
      <c r="B2395" s="10"/>
      <c r="C2395" s="17"/>
      <c r="D2395" s="17"/>
      <c r="E2395" s="5"/>
      <c r="F2395" s="5"/>
      <c r="G2395" s="15" t="s">
        <v>7697</v>
      </c>
      <c r="H2395" s="15" t="s">
        <v>2405</v>
      </c>
      <c r="I2395" s="4"/>
      <c r="J2395" s="4"/>
      <c r="K2395" s="189"/>
    </row>
    <row r="2396" spans="1:11" x14ac:dyDescent="0.25">
      <c r="A2396" s="10"/>
      <c r="B2396" s="10"/>
      <c r="C2396" s="17"/>
      <c r="D2396" s="17"/>
      <c r="E2396" s="5"/>
      <c r="F2396" s="5"/>
      <c r="G2396" s="15"/>
      <c r="H2396" s="15"/>
      <c r="I2396" s="4" t="s">
        <v>7698</v>
      </c>
      <c r="J2396" s="4" t="s">
        <v>2398</v>
      </c>
      <c r="K2396" s="189">
        <v>28400</v>
      </c>
    </row>
    <row r="2397" spans="1:11" x14ac:dyDescent="0.25">
      <c r="A2397" s="10"/>
      <c r="B2397" s="10"/>
      <c r="C2397" s="17"/>
      <c r="D2397" s="17"/>
      <c r="E2397" s="5"/>
      <c r="F2397" s="5"/>
      <c r="G2397" s="15"/>
      <c r="H2397" s="15"/>
      <c r="I2397" s="4" t="s">
        <v>7699</v>
      </c>
      <c r="J2397" s="4" t="s">
        <v>2406</v>
      </c>
      <c r="K2397" s="189">
        <v>28410</v>
      </c>
    </row>
    <row r="2398" spans="1:11" x14ac:dyDescent="0.25">
      <c r="A2398" s="10"/>
      <c r="B2398" s="10"/>
      <c r="C2398" s="17"/>
      <c r="D2398" s="17"/>
      <c r="E2398" s="5" t="s">
        <v>7700</v>
      </c>
      <c r="F2398" s="5" t="s">
        <v>2407</v>
      </c>
      <c r="G2398" s="15"/>
      <c r="H2398" s="15"/>
      <c r="I2398" s="4"/>
      <c r="J2398" s="4"/>
      <c r="K2398" s="189"/>
    </row>
    <row r="2399" spans="1:11" x14ac:dyDescent="0.25">
      <c r="A2399" s="10"/>
      <c r="B2399" s="10"/>
      <c r="C2399" s="17"/>
      <c r="D2399" s="17"/>
      <c r="E2399" s="5"/>
      <c r="F2399" s="5"/>
      <c r="G2399" s="15" t="s">
        <v>7701</v>
      </c>
      <c r="H2399" s="15" t="s">
        <v>2408</v>
      </c>
      <c r="I2399" s="4"/>
      <c r="J2399" s="4"/>
      <c r="K2399" s="189"/>
    </row>
    <row r="2400" spans="1:11" x14ac:dyDescent="0.25">
      <c r="A2400" s="10"/>
      <c r="B2400" s="10"/>
      <c r="C2400" s="17"/>
      <c r="D2400" s="17"/>
      <c r="E2400" s="5"/>
      <c r="F2400" s="5"/>
      <c r="G2400" s="15"/>
      <c r="H2400" s="15"/>
      <c r="I2400" s="4" t="s">
        <v>7702</v>
      </c>
      <c r="J2400" s="4" t="s">
        <v>2409</v>
      </c>
      <c r="K2400" s="189">
        <v>28420</v>
      </c>
    </row>
    <row r="2401" spans="1:11" x14ac:dyDescent="0.25">
      <c r="A2401" s="10"/>
      <c r="B2401" s="10"/>
      <c r="C2401" s="17"/>
      <c r="D2401" s="17"/>
      <c r="E2401" s="5"/>
      <c r="F2401" s="5"/>
      <c r="G2401" s="15"/>
      <c r="H2401" s="15"/>
      <c r="I2401" s="4" t="s">
        <v>7703</v>
      </c>
      <c r="J2401" s="4" t="s">
        <v>2410</v>
      </c>
      <c r="K2401" s="189">
        <v>28430</v>
      </c>
    </row>
    <row r="2402" spans="1:11" x14ac:dyDescent="0.25">
      <c r="A2402" s="10"/>
      <c r="B2402" s="10"/>
      <c r="C2402" s="17"/>
      <c r="D2402" s="17"/>
      <c r="E2402" s="5"/>
      <c r="F2402" s="5"/>
      <c r="G2402" s="15"/>
      <c r="H2402" s="15"/>
      <c r="I2402" s="4" t="s">
        <v>7704</v>
      </c>
      <c r="J2402" s="4" t="s">
        <v>2411</v>
      </c>
      <c r="K2402" s="189">
        <v>28440</v>
      </c>
    </row>
    <row r="2403" spans="1:11" x14ac:dyDescent="0.25">
      <c r="A2403" s="10"/>
      <c r="B2403" s="10"/>
      <c r="C2403" s="17"/>
      <c r="D2403" s="17"/>
      <c r="E2403" s="5"/>
      <c r="F2403" s="5"/>
      <c r="G2403" s="15" t="s">
        <v>7705</v>
      </c>
      <c r="H2403" s="15" t="s">
        <v>2412</v>
      </c>
      <c r="I2403" s="4"/>
      <c r="J2403" s="4"/>
      <c r="K2403" s="189"/>
    </row>
    <row r="2404" spans="1:11" x14ac:dyDescent="0.25">
      <c r="A2404" s="10"/>
      <c r="B2404" s="10"/>
      <c r="C2404" s="17"/>
      <c r="D2404" s="17"/>
      <c r="E2404" s="5"/>
      <c r="F2404" s="5"/>
      <c r="G2404" s="15"/>
      <c r="H2404" s="15"/>
      <c r="I2404" s="4" t="s">
        <v>7706</v>
      </c>
      <c r="J2404" s="4" t="s">
        <v>2413</v>
      </c>
      <c r="K2404" s="189">
        <v>28450</v>
      </c>
    </row>
    <row r="2405" spans="1:11" x14ac:dyDescent="0.25">
      <c r="A2405" s="10"/>
      <c r="B2405" s="10"/>
      <c r="C2405" s="17"/>
      <c r="D2405" s="17"/>
      <c r="E2405" s="5"/>
      <c r="F2405" s="5"/>
      <c r="G2405" s="15"/>
      <c r="H2405" s="15"/>
      <c r="I2405" s="4" t="s">
        <v>7707</v>
      </c>
      <c r="J2405" s="4" t="s">
        <v>901</v>
      </c>
      <c r="K2405" s="189">
        <v>28460</v>
      </c>
    </row>
    <row r="2406" spans="1:11" x14ac:dyDescent="0.25">
      <c r="A2406" s="10"/>
      <c r="B2406" s="10"/>
      <c r="C2406" s="17"/>
      <c r="D2406" s="17"/>
      <c r="E2406" s="5" t="s">
        <v>7708</v>
      </c>
      <c r="F2406" s="5" t="s">
        <v>2414</v>
      </c>
      <c r="G2406" s="15"/>
      <c r="H2406" s="15"/>
      <c r="I2406" s="4"/>
      <c r="J2406" s="4"/>
      <c r="K2406" s="189"/>
    </row>
    <row r="2407" spans="1:11" x14ac:dyDescent="0.25">
      <c r="A2407" s="10"/>
      <c r="B2407" s="10"/>
      <c r="C2407" s="17"/>
      <c r="D2407" s="17"/>
      <c r="E2407" s="5"/>
      <c r="F2407" s="5"/>
      <c r="G2407" s="15" t="s">
        <v>7709</v>
      </c>
      <c r="H2407" s="15" t="s">
        <v>2415</v>
      </c>
      <c r="I2407" s="4"/>
      <c r="J2407" s="4"/>
      <c r="K2407" s="189"/>
    </row>
    <row r="2408" spans="1:11" x14ac:dyDescent="0.25">
      <c r="A2408" s="10"/>
      <c r="B2408" s="10"/>
      <c r="C2408" s="17"/>
      <c r="D2408" s="17"/>
      <c r="E2408" s="5"/>
      <c r="F2408" s="5"/>
      <c r="G2408" s="15"/>
      <c r="H2408" s="15"/>
      <c r="I2408" s="4" t="s">
        <v>7710</v>
      </c>
      <c r="J2408" s="4" t="s">
        <v>2416</v>
      </c>
      <c r="K2408" s="189">
        <v>28470</v>
      </c>
    </row>
    <row r="2409" spans="1:11" x14ac:dyDescent="0.25">
      <c r="A2409" s="10"/>
      <c r="B2409" s="10"/>
      <c r="C2409" s="17"/>
      <c r="D2409" s="17"/>
      <c r="E2409" s="5"/>
      <c r="F2409" s="5"/>
      <c r="G2409" s="15"/>
      <c r="H2409" s="15"/>
      <c r="I2409" s="4" t="s">
        <v>7711</v>
      </c>
      <c r="J2409" s="4" t="s">
        <v>2417</v>
      </c>
      <c r="K2409" s="189">
        <v>28480</v>
      </c>
    </row>
    <row r="2410" spans="1:11" x14ac:dyDescent="0.25">
      <c r="A2410" s="10"/>
      <c r="B2410" s="10"/>
      <c r="C2410" s="17"/>
      <c r="D2410" s="17"/>
      <c r="E2410" s="5"/>
      <c r="F2410" s="5"/>
      <c r="G2410" s="15"/>
      <c r="H2410" s="15"/>
      <c r="I2410" s="4" t="s">
        <v>7712</v>
      </c>
      <c r="J2410" s="4" t="s">
        <v>2418</v>
      </c>
      <c r="K2410" s="189">
        <v>28490</v>
      </c>
    </row>
    <row r="2411" spans="1:11" x14ac:dyDescent="0.25">
      <c r="A2411" s="10"/>
      <c r="B2411" s="10"/>
      <c r="C2411" s="17"/>
      <c r="D2411" s="17"/>
      <c r="E2411" s="5"/>
      <c r="F2411" s="5"/>
      <c r="G2411" s="15"/>
      <c r="H2411" s="15"/>
      <c r="I2411" s="4" t="s">
        <v>7713</v>
      </c>
      <c r="J2411" s="4" t="s">
        <v>2419</v>
      </c>
      <c r="K2411" s="189">
        <v>28500</v>
      </c>
    </row>
    <row r="2412" spans="1:11" x14ac:dyDescent="0.25">
      <c r="A2412" s="10"/>
      <c r="B2412" s="10"/>
      <c r="C2412" s="17"/>
      <c r="D2412" s="17"/>
      <c r="E2412" s="5"/>
      <c r="F2412" s="5"/>
      <c r="G2412" s="15"/>
      <c r="H2412" s="15"/>
      <c r="I2412" s="4" t="s">
        <v>7714</v>
      </c>
      <c r="J2412" s="4" t="s">
        <v>2420</v>
      </c>
      <c r="K2412" s="189">
        <v>28510</v>
      </c>
    </row>
    <row r="2413" spans="1:11" x14ac:dyDescent="0.25">
      <c r="A2413" s="10"/>
      <c r="B2413" s="10"/>
      <c r="C2413" s="17"/>
      <c r="D2413" s="17"/>
      <c r="E2413" s="5"/>
      <c r="F2413" s="5"/>
      <c r="G2413" s="15"/>
      <c r="H2413" s="15"/>
      <c r="I2413" s="4" t="s">
        <v>7715</v>
      </c>
      <c r="J2413" s="4" t="s">
        <v>2421</v>
      </c>
      <c r="K2413" s="189">
        <v>28520</v>
      </c>
    </row>
    <row r="2414" spans="1:11" x14ac:dyDescent="0.25">
      <c r="A2414" s="10"/>
      <c r="B2414" s="10"/>
      <c r="C2414" s="17"/>
      <c r="D2414" s="17"/>
      <c r="E2414" s="5"/>
      <c r="F2414" s="5"/>
      <c r="G2414" s="15"/>
      <c r="H2414" s="15"/>
      <c r="I2414" s="4" t="s">
        <v>7716</v>
      </c>
      <c r="J2414" s="4" t="s">
        <v>2422</v>
      </c>
      <c r="K2414" s="189">
        <v>28530</v>
      </c>
    </row>
    <row r="2415" spans="1:11" x14ac:dyDescent="0.25">
      <c r="A2415" s="10"/>
      <c r="B2415" s="10"/>
      <c r="C2415" s="17"/>
      <c r="D2415" s="17"/>
      <c r="E2415" s="5"/>
      <c r="F2415" s="5"/>
      <c r="G2415" s="15"/>
      <c r="H2415" s="15"/>
      <c r="I2415" s="4" t="s">
        <v>7717</v>
      </c>
      <c r="J2415" s="4" t="s">
        <v>2423</v>
      </c>
      <c r="K2415" s="189">
        <v>28540</v>
      </c>
    </row>
    <row r="2416" spans="1:11" x14ac:dyDescent="0.25">
      <c r="A2416" s="10"/>
      <c r="B2416" s="10"/>
      <c r="C2416" s="17"/>
      <c r="D2416" s="17"/>
      <c r="E2416" s="5"/>
      <c r="F2416" s="5"/>
      <c r="G2416" s="15" t="s">
        <v>7718</v>
      </c>
      <c r="H2416" s="15" t="s">
        <v>2424</v>
      </c>
      <c r="I2416" s="4"/>
      <c r="J2416" s="4"/>
      <c r="K2416" s="189"/>
    </row>
    <row r="2417" spans="1:11" x14ac:dyDescent="0.25">
      <c r="A2417" s="10"/>
      <c r="B2417" s="10"/>
      <c r="C2417" s="17"/>
      <c r="D2417" s="17"/>
      <c r="E2417" s="5"/>
      <c r="F2417" s="5"/>
      <c r="G2417" s="15"/>
      <c r="H2417" s="15"/>
      <c r="I2417" s="4" t="s">
        <v>7719</v>
      </c>
      <c r="J2417" s="4" t="s">
        <v>2425</v>
      </c>
      <c r="K2417" s="189">
        <v>28550</v>
      </c>
    </row>
    <row r="2418" spans="1:11" x14ac:dyDescent="0.25">
      <c r="A2418" s="10"/>
      <c r="B2418" s="10"/>
      <c r="C2418" s="17"/>
      <c r="D2418" s="17"/>
      <c r="E2418" s="5"/>
      <c r="F2418" s="5"/>
      <c r="G2418" s="15"/>
      <c r="H2418" s="15"/>
      <c r="I2418" s="4" t="s">
        <v>7720</v>
      </c>
      <c r="J2418" s="4" t="s">
        <v>2426</v>
      </c>
      <c r="K2418" s="189">
        <v>28560</v>
      </c>
    </row>
    <row r="2419" spans="1:11" x14ac:dyDescent="0.25">
      <c r="A2419" s="10"/>
      <c r="B2419" s="10"/>
      <c r="C2419" s="17"/>
      <c r="D2419" s="17"/>
      <c r="E2419" s="5"/>
      <c r="F2419" s="5"/>
      <c r="G2419" s="15"/>
      <c r="H2419" s="15"/>
      <c r="I2419" s="4" t="s">
        <v>7721</v>
      </c>
      <c r="J2419" s="4" t="s">
        <v>2427</v>
      </c>
      <c r="K2419" s="189">
        <v>28570</v>
      </c>
    </row>
    <row r="2420" spans="1:11" x14ac:dyDescent="0.25">
      <c r="A2420" s="10"/>
      <c r="B2420" s="10"/>
      <c r="C2420" s="17"/>
      <c r="D2420" s="17"/>
      <c r="E2420" s="5"/>
      <c r="F2420" s="5"/>
      <c r="G2420" s="15"/>
      <c r="H2420" s="15"/>
      <c r="I2420" s="4" t="s">
        <v>7722</v>
      </c>
      <c r="J2420" s="4" t="s">
        <v>2428</v>
      </c>
      <c r="K2420" s="189">
        <v>28580</v>
      </c>
    </row>
    <row r="2421" spans="1:11" x14ac:dyDescent="0.25">
      <c r="A2421" s="10"/>
      <c r="B2421" s="10"/>
      <c r="C2421" s="17"/>
      <c r="D2421" s="17"/>
      <c r="E2421" s="5"/>
      <c r="F2421" s="5"/>
      <c r="G2421" s="15" t="s">
        <v>7723</v>
      </c>
      <c r="H2421" s="15" t="s">
        <v>2429</v>
      </c>
      <c r="I2421" s="4"/>
      <c r="J2421" s="4"/>
      <c r="K2421" s="189"/>
    </row>
    <row r="2422" spans="1:11" x14ac:dyDescent="0.25">
      <c r="A2422" s="10"/>
      <c r="B2422" s="10"/>
      <c r="C2422" s="17"/>
      <c r="D2422" s="17"/>
      <c r="E2422" s="5"/>
      <c r="F2422" s="5"/>
      <c r="G2422" s="15"/>
      <c r="H2422" s="15"/>
      <c r="I2422" s="4" t="s">
        <v>7724</v>
      </c>
      <c r="J2422" s="4" t="s">
        <v>2425</v>
      </c>
      <c r="K2422" s="189">
        <v>28590</v>
      </c>
    </row>
    <row r="2423" spans="1:11" x14ac:dyDescent="0.25">
      <c r="A2423" s="10"/>
      <c r="B2423" s="10"/>
      <c r="C2423" s="17"/>
      <c r="D2423" s="17"/>
      <c r="E2423" s="5"/>
      <c r="F2423" s="5"/>
      <c r="G2423" s="15"/>
      <c r="H2423" s="15"/>
      <c r="I2423" s="4" t="s">
        <v>7725</v>
      </c>
      <c r="J2423" s="4" t="s">
        <v>2427</v>
      </c>
      <c r="K2423" s="189">
        <v>28600</v>
      </c>
    </row>
    <row r="2424" spans="1:11" x14ac:dyDescent="0.25">
      <c r="A2424" s="10"/>
      <c r="B2424" s="10"/>
      <c r="C2424" s="17"/>
      <c r="D2424" s="17"/>
      <c r="E2424" s="5"/>
      <c r="F2424" s="5"/>
      <c r="G2424" s="15"/>
      <c r="H2424" s="15"/>
      <c r="I2424" s="4" t="s">
        <v>7726</v>
      </c>
      <c r="J2424" s="4" t="s">
        <v>2420</v>
      </c>
      <c r="K2424" s="189">
        <v>28610</v>
      </c>
    </row>
    <row r="2425" spans="1:11" x14ac:dyDescent="0.25">
      <c r="A2425" s="10"/>
      <c r="B2425" s="10"/>
      <c r="C2425" s="17"/>
      <c r="D2425" s="17"/>
      <c r="E2425" s="5"/>
      <c r="F2425" s="5"/>
      <c r="G2425" s="15"/>
      <c r="H2425" s="15"/>
      <c r="I2425" s="4" t="s">
        <v>7727</v>
      </c>
      <c r="J2425" s="4" t="s">
        <v>2426</v>
      </c>
      <c r="K2425" s="189">
        <v>28620</v>
      </c>
    </row>
    <row r="2426" spans="1:11" x14ac:dyDescent="0.25">
      <c r="A2426" s="10"/>
      <c r="B2426" s="10"/>
      <c r="C2426" s="17"/>
      <c r="D2426" s="17"/>
      <c r="E2426" s="5"/>
      <c r="F2426" s="5"/>
      <c r="G2426" s="15"/>
      <c r="H2426" s="15"/>
      <c r="I2426" s="4" t="s">
        <v>7728</v>
      </c>
      <c r="J2426" s="4" t="s">
        <v>2418</v>
      </c>
      <c r="K2426" s="189">
        <v>28630</v>
      </c>
    </row>
    <row r="2427" spans="1:11" x14ac:dyDescent="0.25">
      <c r="A2427" s="10"/>
      <c r="B2427" s="10"/>
      <c r="C2427" s="17"/>
      <c r="D2427" s="17"/>
      <c r="E2427" s="5"/>
      <c r="F2427" s="5"/>
      <c r="G2427" s="15" t="s">
        <v>7729</v>
      </c>
      <c r="H2427" s="15" t="s">
        <v>2430</v>
      </c>
      <c r="I2427" s="4"/>
      <c r="J2427" s="4"/>
      <c r="K2427" s="189"/>
    </row>
    <row r="2428" spans="1:11" x14ac:dyDescent="0.25">
      <c r="A2428" s="10"/>
      <c r="B2428" s="10"/>
      <c r="C2428" s="17"/>
      <c r="D2428" s="17"/>
      <c r="E2428" s="5"/>
      <c r="F2428" s="5"/>
      <c r="G2428" s="15"/>
      <c r="H2428" s="15"/>
      <c r="I2428" s="4" t="s">
        <v>7730</v>
      </c>
      <c r="J2428" s="4" t="s">
        <v>2431</v>
      </c>
      <c r="K2428" s="189">
        <v>28640</v>
      </c>
    </row>
    <row r="2429" spans="1:11" x14ac:dyDescent="0.25">
      <c r="A2429" s="10"/>
      <c r="B2429" s="10"/>
      <c r="C2429" s="17"/>
      <c r="D2429" s="17"/>
      <c r="E2429" s="5" t="s">
        <v>7731</v>
      </c>
      <c r="F2429" s="5" t="s">
        <v>2432</v>
      </c>
      <c r="G2429" s="15"/>
      <c r="H2429" s="15"/>
      <c r="I2429" s="4"/>
      <c r="J2429" s="4"/>
      <c r="K2429" s="189"/>
    </row>
    <row r="2430" spans="1:11" x14ac:dyDescent="0.25">
      <c r="A2430" s="10"/>
      <c r="B2430" s="10"/>
      <c r="C2430" s="17"/>
      <c r="D2430" s="17"/>
      <c r="E2430" s="5"/>
      <c r="F2430" s="5"/>
      <c r="G2430" s="15" t="s">
        <v>7732</v>
      </c>
      <c r="H2430" s="15" t="s">
        <v>2433</v>
      </c>
      <c r="I2430" s="4"/>
      <c r="J2430" s="4"/>
      <c r="K2430" s="189"/>
    </row>
    <row r="2431" spans="1:11" x14ac:dyDescent="0.25">
      <c r="A2431" s="10"/>
      <c r="B2431" s="10"/>
      <c r="C2431" s="17"/>
      <c r="D2431" s="17"/>
      <c r="E2431" s="5"/>
      <c r="F2431" s="5"/>
      <c r="G2431" s="15"/>
      <c r="H2431" s="15"/>
      <c r="I2431" s="4" t="s">
        <v>7733</v>
      </c>
      <c r="J2431" s="4" t="s">
        <v>2434</v>
      </c>
      <c r="K2431" s="189">
        <v>28650</v>
      </c>
    </row>
    <row r="2432" spans="1:11" x14ac:dyDescent="0.25">
      <c r="A2432" s="10"/>
      <c r="B2432" s="10"/>
      <c r="C2432" s="17"/>
      <c r="D2432" s="17"/>
      <c r="E2432" s="5"/>
      <c r="F2432" s="5"/>
      <c r="G2432" s="15"/>
      <c r="H2432" s="15"/>
      <c r="I2432" s="4" t="s">
        <v>7734</v>
      </c>
      <c r="J2432" s="4" t="s">
        <v>2401</v>
      </c>
      <c r="K2432" s="189">
        <v>28660</v>
      </c>
    </row>
    <row r="2433" spans="1:11" x14ac:dyDescent="0.25">
      <c r="A2433" s="10"/>
      <c r="B2433" s="10"/>
      <c r="C2433" s="17"/>
      <c r="D2433" s="17"/>
      <c r="E2433" s="5"/>
      <c r="F2433" s="5"/>
      <c r="G2433" s="15"/>
      <c r="H2433" s="15"/>
      <c r="I2433" s="4" t="s">
        <v>7735</v>
      </c>
      <c r="J2433" s="4" t="s">
        <v>2435</v>
      </c>
      <c r="K2433" s="189">
        <v>28670</v>
      </c>
    </row>
    <row r="2434" spans="1:11" x14ac:dyDescent="0.25">
      <c r="A2434" s="10"/>
      <c r="B2434" s="10"/>
      <c r="C2434" s="17"/>
      <c r="D2434" s="17"/>
      <c r="E2434" s="5"/>
      <c r="F2434" s="5"/>
      <c r="G2434" s="15"/>
      <c r="H2434" s="15"/>
      <c r="I2434" s="4" t="s">
        <v>7736</v>
      </c>
      <c r="J2434" s="4" t="s">
        <v>2436</v>
      </c>
      <c r="K2434" s="189">
        <v>28680</v>
      </c>
    </row>
    <row r="2435" spans="1:11" x14ac:dyDescent="0.25">
      <c r="A2435" s="10"/>
      <c r="B2435" s="10"/>
      <c r="C2435" s="17"/>
      <c r="D2435" s="17"/>
      <c r="E2435" s="5"/>
      <c r="F2435" s="5"/>
      <c r="G2435" s="15" t="s">
        <v>7737</v>
      </c>
      <c r="H2435" s="15" t="s">
        <v>2437</v>
      </c>
      <c r="I2435" s="4"/>
      <c r="J2435" s="4"/>
      <c r="K2435" s="189"/>
    </row>
    <row r="2436" spans="1:11" x14ac:dyDescent="0.25">
      <c r="A2436" s="10"/>
      <c r="B2436" s="10"/>
      <c r="C2436" s="17"/>
      <c r="D2436" s="17"/>
      <c r="E2436" s="5"/>
      <c r="F2436" s="5"/>
      <c r="G2436" s="15"/>
      <c r="H2436" s="15"/>
      <c r="I2436" s="4" t="s">
        <v>7738</v>
      </c>
      <c r="J2436" s="4" t="s">
        <v>2438</v>
      </c>
      <c r="K2436" s="189">
        <v>28690</v>
      </c>
    </row>
    <row r="2437" spans="1:11" x14ac:dyDescent="0.25">
      <c r="A2437" s="10"/>
      <c r="B2437" s="10"/>
      <c r="C2437" s="17"/>
      <c r="D2437" s="17"/>
      <c r="E2437" s="5"/>
      <c r="F2437" s="5"/>
      <c r="G2437" s="15"/>
      <c r="H2437" s="15"/>
      <c r="I2437" s="4" t="s">
        <v>7739</v>
      </c>
      <c r="J2437" s="4" t="s">
        <v>2400</v>
      </c>
      <c r="K2437" s="189">
        <v>28700</v>
      </c>
    </row>
    <row r="2438" spans="1:11" x14ac:dyDescent="0.25">
      <c r="A2438" s="10"/>
      <c r="B2438" s="10"/>
      <c r="C2438" s="17"/>
      <c r="D2438" s="17"/>
      <c r="E2438" s="5"/>
      <c r="F2438" s="5"/>
      <c r="G2438" s="15"/>
      <c r="H2438" s="15"/>
      <c r="I2438" s="4" t="s">
        <v>7740</v>
      </c>
      <c r="J2438" s="4" t="s">
        <v>2439</v>
      </c>
      <c r="K2438" s="189">
        <v>28710</v>
      </c>
    </row>
    <row r="2439" spans="1:11" x14ac:dyDescent="0.25">
      <c r="A2439" s="10"/>
      <c r="B2439" s="10"/>
      <c r="C2439" s="17"/>
      <c r="D2439" s="17"/>
      <c r="E2439" s="5"/>
      <c r="F2439" s="5"/>
      <c r="G2439" s="15"/>
      <c r="H2439" s="15"/>
      <c r="I2439" s="4" t="s">
        <v>7741</v>
      </c>
      <c r="J2439" s="4" t="s">
        <v>2440</v>
      </c>
      <c r="K2439" s="189">
        <v>28720</v>
      </c>
    </row>
    <row r="2440" spans="1:11" x14ac:dyDescent="0.25">
      <c r="A2440" s="10"/>
      <c r="B2440" s="10"/>
      <c r="C2440" s="17"/>
      <c r="D2440" s="17"/>
      <c r="E2440" s="5"/>
      <c r="F2440" s="5"/>
      <c r="G2440" s="15"/>
      <c r="H2440" s="15"/>
      <c r="I2440" s="4" t="s">
        <v>7742</v>
      </c>
      <c r="J2440" s="4" t="s">
        <v>2441</v>
      </c>
      <c r="K2440" s="189">
        <v>28730</v>
      </c>
    </row>
    <row r="2441" spans="1:11" x14ac:dyDescent="0.25">
      <c r="A2441" s="10"/>
      <c r="B2441" s="10"/>
      <c r="C2441" s="17"/>
      <c r="D2441" s="17"/>
      <c r="E2441" s="5"/>
      <c r="F2441" s="5"/>
      <c r="G2441" s="15"/>
      <c r="H2441" s="15"/>
      <c r="I2441" s="4" t="s">
        <v>7743</v>
      </c>
      <c r="J2441" s="4" t="s">
        <v>2442</v>
      </c>
      <c r="K2441" s="189">
        <v>28740</v>
      </c>
    </row>
    <row r="2442" spans="1:11" x14ac:dyDescent="0.25">
      <c r="A2442" s="10"/>
      <c r="B2442" s="10"/>
      <c r="C2442" s="17"/>
      <c r="D2442" s="17"/>
      <c r="E2442" s="5"/>
      <c r="F2442" s="5"/>
      <c r="G2442" s="15"/>
      <c r="H2442" s="15"/>
      <c r="I2442" s="4" t="s">
        <v>7744</v>
      </c>
      <c r="J2442" s="4" t="s">
        <v>2443</v>
      </c>
      <c r="K2442" s="189">
        <v>28750</v>
      </c>
    </row>
    <row r="2443" spans="1:11" x14ac:dyDescent="0.25">
      <c r="A2443" s="10"/>
      <c r="B2443" s="10"/>
      <c r="C2443" s="17"/>
      <c r="D2443" s="17"/>
      <c r="E2443" s="5"/>
      <c r="F2443" s="5"/>
      <c r="G2443" s="15"/>
      <c r="H2443" s="15"/>
      <c r="I2443" s="4" t="s">
        <v>7745</v>
      </c>
      <c r="J2443" s="4" t="s">
        <v>2444</v>
      </c>
      <c r="K2443" s="189">
        <v>28760</v>
      </c>
    </row>
    <row r="2444" spans="1:11" x14ac:dyDescent="0.25">
      <c r="A2444" s="10"/>
      <c r="B2444" s="10"/>
      <c r="C2444" s="17"/>
      <c r="D2444" s="17"/>
      <c r="E2444" s="5"/>
      <c r="F2444" s="5"/>
      <c r="G2444" s="15" t="s">
        <v>7746</v>
      </c>
      <c r="H2444" s="15" t="s">
        <v>911</v>
      </c>
      <c r="I2444" s="4"/>
      <c r="J2444" s="4"/>
      <c r="K2444" s="189"/>
    </row>
    <row r="2445" spans="1:11" x14ac:dyDescent="0.25">
      <c r="A2445" s="10"/>
      <c r="B2445" s="10"/>
      <c r="C2445" s="17"/>
      <c r="D2445" s="17"/>
      <c r="E2445" s="5"/>
      <c r="F2445" s="5"/>
      <c r="G2445" s="15"/>
      <c r="H2445" s="15"/>
      <c r="I2445" s="4" t="s">
        <v>7747</v>
      </c>
      <c r="J2445" s="4" t="s">
        <v>2445</v>
      </c>
      <c r="K2445" s="189">
        <v>28770</v>
      </c>
    </row>
    <row r="2446" spans="1:11" x14ac:dyDescent="0.25">
      <c r="A2446" s="10"/>
      <c r="B2446" s="10"/>
      <c r="C2446" s="17"/>
      <c r="D2446" s="17"/>
      <c r="E2446" s="5"/>
      <c r="F2446" s="5"/>
      <c r="G2446" s="15"/>
      <c r="H2446" s="15"/>
      <c r="I2446" s="4" t="s">
        <v>7748</v>
      </c>
      <c r="J2446" s="4" t="s">
        <v>2396</v>
      </c>
      <c r="K2446" s="189">
        <v>28780</v>
      </c>
    </row>
    <row r="2447" spans="1:11" x14ac:dyDescent="0.25">
      <c r="A2447" s="10"/>
      <c r="B2447" s="10"/>
      <c r="C2447" s="17"/>
      <c r="D2447" s="17"/>
      <c r="E2447" s="5"/>
      <c r="F2447" s="5"/>
      <c r="G2447" s="15"/>
      <c r="H2447" s="15"/>
      <c r="I2447" s="4" t="s">
        <v>7749</v>
      </c>
      <c r="J2447" s="4" t="s">
        <v>2397</v>
      </c>
      <c r="K2447" s="189">
        <v>28790</v>
      </c>
    </row>
    <row r="2448" spans="1:11" x14ac:dyDescent="0.25">
      <c r="A2448" s="10"/>
      <c r="B2448" s="10"/>
      <c r="C2448" s="17"/>
      <c r="D2448" s="17"/>
      <c r="E2448" s="5"/>
      <c r="F2448" s="5"/>
      <c r="G2448" s="15"/>
      <c r="H2448" s="15"/>
      <c r="I2448" s="4" t="s">
        <v>7750</v>
      </c>
      <c r="J2448" s="4" t="s">
        <v>2446</v>
      </c>
      <c r="K2448" s="189">
        <v>28800</v>
      </c>
    </row>
    <row r="2449" spans="1:11" x14ac:dyDescent="0.25">
      <c r="A2449" s="10"/>
      <c r="B2449" s="10"/>
      <c r="C2449" s="17"/>
      <c r="D2449" s="17"/>
      <c r="E2449" s="5"/>
      <c r="F2449" s="5"/>
      <c r="G2449" s="15"/>
      <c r="H2449" s="15"/>
      <c r="I2449" s="4" t="s">
        <v>7751</v>
      </c>
      <c r="J2449" s="4" t="s">
        <v>2447</v>
      </c>
      <c r="K2449" s="189">
        <v>28810</v>
      </c>
    </row>
    <row r="2450" spans="1:11" x14ac:dyDescent="0.25">
      <c r="A2450" s="10"/>
      <c r="B2450" s="10"/>
      <c r="C2450" s="17"/>
      <c r="D2450" s="17"/>
      <c r="E2450" s="5"/>
      <c r="F2450" s="5"/>
      <c r="G2450" s="15"/>
      <c r="H2450" s="15"/>
      <c r="I2450" s="4" t="s">
        <v>7752</v>
      </c>
      <c r="J2450" s="4" t="s">
        <v>2448</v>
      </c>
      <c r="K2450" s="189">
        <v>28820</v>
      </c>
    </row>
    <row r="2451" spans="1:11" x14ac:dyDescent="0.25">
      <c r="A2451" s="10"/>
      <c r="B2451" s="10"/>
      <c r="C2451" s="17"/>
      <c r="D2451" s="17"/>
      <c r="E2451" s="5" t="s">
        <v>7753</v>
      </c>
      <c r="F2451" s="5" t="s">
        <v>2449</v>
      </c>
      <c r="G2451" s="15"/>
      <c r="H2451" s="15"/>
      <c r="I2451" s="4"/>
      <c r="J2451" s="4"/>
      <c r="K2451" s="189"/>
    </row>
    <row r="2452" spans="1:11" x14ac:dyDescent="0.25">
      <c r="A2452" s="10"/>
      <c r="B2452" s="10"/>
      <c r="C2452" s="17"/>
      <c r="D2452" s="17"/>
      <c r="E2452" s="5"/>
      <c r="F2452" s="5"/>
      <c r="G2452" s="15" t="s">
        <v>7754</v>
      </c>
      <c r="H2452" s="15" t="s">
        <v>2450</v>
      </c>
      <c r="I2452" s="4"/>
      <c r="J2452" s="4"/>
      <c r="K2452" s="189"/>
    </row>
    <row r="2453" spans="1:11" x14ac:dyDescent="0.25">
      <c r="A2453" s="10"/>
      <c r="B2453" s="10"/>
      <c r="C2453" s="17"/>
      <c r="D2453" s="17"/>
      <c r="E2453" s="5"/>
      <c r="F2453" s="5"/>
      <c r="G2453" s="15"/>
      <c r="H2453" s="15"/>
      <c r="I2453" s="4" t="s">
        <v>7755</v>
      </c>
      <c r="J2453" s="4" t="s">
        <v>2451</v>
      </c>
      <c r="K2453" s="189">
        <v>28830</v>
      </c>
    </row>
    <row r="2454" spans="1:11" x14ac:dyDescent="0.25">
      <c r="A2454" s="10"/>
      <c r="B2454" s="10"/>
      <c r="C2454" s="17"/>
      <c r="D2454" s="17"/>
      <c r="E2454" s="5"/>
      <c r="F2454" s="5"/>
      <c r="G2454" s="15"/>
      <c r="H2454" s="15"/>
      <c r="I2454" s="4" t="s">
        <v>7756</v>
      </c>
      <c r="J2454" s="4" t="s">
        <v>2452</v>
      </c>
      <c r="K2454" s="189">
        <v>28840</v>
      </c>
    </row>
    <row r="2455" spans="1:11" x14ac:dyDescent="0.25">
      <c r="A2455" s="10"/>
      <c r="B2455" s="10"/>
      <c r="C2455" s="17"/>
      <c r="D2455" s="17"/>
      <c r="E2455" s="5"/>
      <c r="F2455" s="5"/>
      <c r="G2455" s="15"/>
      <c r="H2455" s="15"/>
      <c r="I2455" s="4" t="s">
        <v>7757</v>
      </c>
      <c r="J2455" s="4" t="s">
        <v>2453</v>
      </c>
      <c r="K2455" s="189">
        <v>28850</v>
      </c>
    </row>
    <row r="2456" spans="1:11" x14ac:dyDescent="0.25">
      <c r="A2456" s="10"/>
      <c r="B2456" s="10"/>
      <c r="C2456" s="17"/>
      <c r="D2456" s="17"/>
      <c r="E2456" s="5"/>
      <c r="F2456" s="5"/>
      <c r="G2456" s="15" t="s">
        <v>7758</v>
      </c>
      <c r="H2456" s="15" t="s">
        <v>2454</v>
      </c>
      <c r="I2456" s="4"/>
      <c r="J2456" s="4"/>
      <c r="K2456" s="189"/>
    </row>
    <row r="2457" spans="1:11" x14ac:dyDescent="0.25">
      <c r="A2457" s="10"/>
      <c r="B2457" s="10"/>
      <c r="C2457" s="17"/>
      <c r="D2457" s="17"/>
      <c r="E2457" s="5"/>
      <c r="F2457" s="5"/>
      <c r="G2457" s="15" t="s">
        <v>7759</v>
      </c>
      <c r="H2457" s="15" t="s">
        <v>2455</v>
      </c>
      <c r="I2457" s="4"/>
      <c r="J2457" s="4"/>
      <c r="K2457" s="189"/>
    </row>
    <row r="2458" spans="1:11" x14ac:dyDescent="0.25">
      <c r="A2458" s="10"/>
      <c r="B2458" s="10"/>
      <c r="C2458" s="17"/>
      <c r="D2458" s="17"/>
      <c r="E2458" s="5"/>
      <c r="F2458" s="5"/>
      <c r="G2458" s="15"/>
      <c r="H2458" s="15"/>
      <c r="I2458" s="4" t="s">
        <v>7760</v>
      </c>
      <c r="J2458" s="4" t="s">
        <v>2410</v>
      </c>
      <c r="K2458" s="189">
        <v>28860</v>
      </c>
    </row>
    <row r="2459" spans="1:11" x14ac:dyDescent="0.25">
      <c r="A2459" s="10"/>
      <c r="B2459" s="10"/>
      <c r="C2459" s="17"/>
      <c r="D2459" s="17"/>
      <c r="E2459" s="5" t="s">
        <v>7761</v>
      </c>
      <c r="F2459" s="5" t="s">
        <v>2456</v>
      </c>
      <c r="G2459" s="15"/>
      <c r="H2459" s="15"/>
      <c r="I2459" s="4"/>
      <c r="J2459" s="4"/>
      <c r="K2459" s="189"/>
    </row>
    <row r="2460" spans="1:11" x14ac:dyDescent="0.25">
      <c r="A2460" s="10"/>
      <c r="B2460" s="10"/>
      <c r="C2460" s="17"/>
      <c r="D2460" s="17"/>
      <c r="E2460" s="5"/>
      <c r="F2460" s="5"/>
      <c r="G2460" s="15" t="s">
        <v>7762</v>
      </c>
      <c r="H2460" s="15" t="s">
        <v>2377</v>
      </c>
      <c r="I2460" s="4"/>
      <c r="J2460" s="4"/>
      <c r="K2460" s="189"/>
    </row>
    <row r="2461" spans="1:11" x14ac:dyDescent="0.25">
      <c r="A2461" s="10"/>
      <c r="B2461" s="10"/>
      <c r="C2461" s="17"/>
      <c r="D2461" s="17"/>
      <c r="E2461" s="5"/>
      <c r="F2461" s="5"/>
      <c r="G2461" s="15"/>
      <c r="H2461" s="15"/>
      <c r="I2461" s="4" t="s">
        <v>7763</v>
      </c>
      <c r="J2461" s="4" t="s">
        <v>2457</v>
      </c>
      <c r="K2461" s="189">
        <v>28870</v>
      </c>
    </row>
    <row r="2462" spans="1:11" x14ac:dyDescent="0.25">
      <c r="A2462" s="10"/>
      <c r="B2462" s="10"/>
      <c r="C2462" s="17"/>
      <c r="D2462" s="17"/>
      <c r="E2462" s="5"/>
      <c r="F2462" s="5"/>
      <c r="G2462" s="15"/>
      <c r="H2462" s="15"/>
      <c r="I2462" s="4" t="s">
        <v>7764</v>
      </c>
      <c r="J2462" s="4" t="s">
        <v>2458</v>
      </c>
      <c r="K2462" s="189">
        <v>28880</v>
      </c>
    </row>
    <row r="2463" spans="1:11" x14ac:dyDescent="0.25">
      <c r="A2463" s="10"/>
      <c r="B2463" s="10"/>
      <c r="C2463" s="17"/>
      <c r="D2463" s="17"/>
      <c r="E2463" s="5"/>
      <c r="F2463" s="5"/>
      <c r="G2463" s="15"/>
      <c r="H2463" s="15"/>
      <c r="I2463" s="4" t="s">
        <v>7765</v>
      </c>
      <c r="J2463" s="4" t="s">
        <v>2459</v>
      </c>
      <c r="K2463" s="189">
        <v>28890</v>
      </c>
    </row>
    <row r="2464" spans="1:11" x14ac:dyDescent="0.25">
      <c r="A2464" s="10"/>
      <c r="B2464" s="10"/>
      <c r="C2464" s="17"/>
      <c r="D2464" s="17"/>
      <c r="E2464" s="5"/>
      <c r="F2464" s="5"/>
      <c r="G2464" s="15"/>
      <c r="H2464" s="15"/>
      <c r="I2464" s="4" t="s">
        <v>7766</v>
      </c>
      <c r="J2464" s="4" t="s">
        <v>2460</v>
      </c>
      <c r="K2464" s="189">
        <v>28900</v>
      </c>
    </row>
    <row r="2465" spans="1:11" x14ac:dyDescent="0.25">
      <c r="A2465" s="10"/>
      <c r="B2465" s="10"/>
      <c r="C2465" s="17"/>
      <c r="D2465" s="17"/>
      <c r="E2465" s="5"/>
      <c r="F2465" s="5"/>
      <c r="G2465" s="15"/>
      <c r="H2465" s="15"/>
      <c r="I2465" s="4" t="s">
        <v>7767</v>
      </c>
      <c r="J2465" s="4" t="s">
        <v>2461</v>
      </c>
      <c r="K2465" s="189">
        <v>28910</v>
      </c>
    </row>
    <row r="2466" spans="1:11" x14ac:dyDescent="0.25">
      <c r="A2466" s="10"/>
      <c r="B2466" s="10"/>
      <c r="C2466" s="17"/>
      <c r="D2466" s="17"/>
      <c r="E2466" s="5"/>
      <c r="F2466" s="5"/>
      <c r="G2466" s="15"/>
      <c r="H2466" s="15"/>
      <c r="I2466" s="4" t="s">
        <v>7768</v>
      </c>
      <c r="J2466" s="4" t="s">
        <v>2462</v>
      </c>
      <c r="K2466" s="189">
        <v>28920</v>
      </c>
    </row>
    <row r="2467" spans="1:11" x14ac:dyDescent="0.25">
      <c r="A2467" s="10"/>
      <c r="B2467" s="10"/>
      <c r="C2467" s="17"/>
      <c r="D2467" s="17"/>
      <c r="E2467" s="5"/>
      <c r="F2467" s="5"/>
      <c r="G2467" s="15"/>
      <c r="H2467" s="15"/>
      <c r="I2467" s="4" t="s">
        <v>7769</v>
      </c>
      <c r="J2467" s="4" t="s">
        <v>2463</v>
      </c>
      <c r="K2467" s="189">
        <v>28930</v>
      </c>
    </row>
    <row r="2468" spans="1:11" x14ac:dyDescent="0.25">
      <c r="A2468" s="10"/>
      <c r="B2468" s="10"/>
      <c r="C2468" s="17"/>
      <c r="D2468" s="17"/>
      <c r="E2468" s="5"/>
      <c r="F2468" s="5"/>
      <c r="G2468" s="15"/>
      <c r="H2468" s="15"/>
      <c r="I2468" s="4" t="s">
        <v>7770</v>
      </c>
      <c r="J2468" s="4" t="s">
        <v>2464</v>
      </c>
      <c r="K2468" s="189">
        <v>28940</v>
      </c>
    </row>
    <row r="2469" spans="1:11" x14ac:dyDescent="0.25">
      <c r="A2469" s="10"/>
      <c r="B2469" s="10"/>
      <c r="C2469" s="17"/>
      <c r="D2469" s="17"/>
      <c r="E2469" s="5"/>
      <c r="F2469" s="5"/>
      <c r="G2469" s="15"/>
      <c r="H2469" s="15"/>
      <c r="I2469" s="4" t="s">
        <v>7771</v>
      </c>
      <c r="J2469" s="4" t="s">
        <v>2465</v>
      </c>
      <c r="K2469" s="189">
        <v>28950</v>
      </c>
    </row>
    <row r="2470" spans="1:11" x14ac:dyDescent="0.25">
      <c r="A2470" s="10"/>
      <c r="B2470" s="10"/>
      <c r="C2470" s="17"/>
      <c r="D2470" s="17"/>
      <c r="E2470" s="5"/>
      <c r="F2470" s="5"/>
      <c r="G2470" s="15"/>
      <c r="H2470" s="15"/>
      <c r="I2470" s="4" t="s">
        <v>7763</v>
      </c>
      <c r="J2470" s="4" t="s">
        <v>2466</v>
      </c>
      <c r="K2470" s="189">
        <v>28960</v>
      </c>
    </row>
    <row r="2471" spans="1:11" x14ac:dyDescent="0.25">
      <c r="A2471" s="10"/>
      <c r="B2471" s="10"/>
      <c r="C2471" s="17"/>
      <c r="D2471" s="17"/>
      <c r="E2471" s="5"/>
      <c r="F2471" s="5"/>
      <c r="G2471" s="15"/>
      <c r="H2471" s="15"/>
      <c r="I2471" s="4" t="s">
        <v>7772</v>
      </c>
      <c r="J2471" s="4" t="s">
        <v>2467</v>
      </c>
      <c r="K2471" s="189">
        <v>28970</v>
      </c>
    </row>
    <row r="2472" spans="1:11" x14ac:dyDescent="0.25">
      <c r="A2472" s="10"/>
      <c r="B2472" s="10"/>
      <c r="C2472" s="17"/>
      <c r="D2472" s="17"/>
      <c r="E2472" s="5"/>
      <c r="F2472" s="5"/>
      <c r="G2472" s="15"/>
      <c r="H2472" s="15"/>
      <c r="I2472" s="4" t="s">
        <v>7773</v>
      </c>
      <c r="J2472" s="4" t="s">
        <v>2468</v>
      </c>
      <c r="K2472" s="189">
        <v>28980</v>
      </c>
    </row>
    <row r="2473" spans="1:11" x14ac:dyDescent="0.25">
      <c r="A2473" s="10"/>
      <c r="B2473" s="10"/>
      <c r="C2473" s="17"/>
      <c r="D2473" s="17"/>
      <c r="E2473" s="5"/>
      <c r="F2473" s="5"/>
      <c r="G2473" s="15"/>
      <c r="H2473" s="15"/>
      <c r="I2473" s="4" t="s">
        <v>7774</v>
      </c>
      <c r="J2473" s="4" t="s">
        <v>2469</v>
      </c>
      <c r="K2473" s="189">
        <v>28990</v>
      </c>
    </row>
    <row r="2474" spans="1:11" x14ac:dyDescent="0.25">
      <c r="A2474" s="10"/>
      <c r="B2474" s="10"/>
      <c r="C2474" s="17"/>
      <c r="D2474" s="17"/>
      <c r="E2474" s="5"/>
      <c r="F2474" s="5"/>
      <c r="G2474" s="15"/>
      <c r="H2474" s="15"/>
      <c r="I2474" s="4" t="s">
        <v>7775</v>
      </c>
      <c r="J2474" s="4" t="s">
        <v>2470</v>
      </c>
      <c r="K2474" s="189">
        <v>29000</v>
      </c>
    </row>
    <row r="2475" spans="1:11" x14ac:dyDescent="0.25">
      <c r="A2475" s="10"/>
      <c r="B2475" s="10"/>
      <c r="C2475" s="17"/>
      <c r="D2475" s="17"/>
      <c r="E2475" s="5"/>
      <c r="F2475" s="5"/>
      <c r="G2475" s="15"/>
      <c r="H2475" s="15"/>
      <c r="I2475" s="4" t="s">
        <v>7776</v>
      </c>
      <c r="J2475" s="4" t="s">
        <v>2471</v>
      </c>
      <c r="K2475" s="189">
        <v>29010</v>
      </c>
    </row>
    <row r="2476" spans="1:11" x14ac:dyDescent="0.25">
      <c r="A2476" s="10"/>
      <c r="B2476" s="10"/>
      <c r="C2476" s="17"/>
      <c r="D2476" s="17"/>
      <c r="E2476" s="5"/>
      <c r="F2476" s="5"/>
      <c r="G2476" s="15"/>
      <c r="H2476" s="15"/>
      <c r="I2476" s="4" t="s">
        <v>7777</v>
      </c>
      <c r="J2476" s="4" t="s">
        <v>2472</v>
      </c>
      <c r="K2476" s="189">
        <v>29020</v>
      </c>
    </row>
    <row r="2477" spans="1:11" x14ac:dyDescent="0.25">
      <c r="A2477" s="10"/>
      <c r="B2477" s="10"/>
      <c r="C2477" s="17"/>
      <c r="D2477" s="17"/>
      <c r="E2477" s="5"/>
      <c r="F2477" s="5"/>
      <c r="G2477" s="15"/>
      <c r="H2477" s="15"/>
      <c r="I2477" s="4" t="s">
        <v>7778</v>
      </c>
      <c r="J2477" s="4" t="s">
        <v>2473</v>
      </c>
      <c r="K2477" s="189">
        <v>29030</v>
      </c>
    </row>
    <row r="2478" spans="1:11" x14ac:dyDescent="0.25">
      <c r="A2478" s="10"/>
      <c r="B2478" s="10"/>
      <c r="C2478" s="17"/>
      <c r="D2478" s="17"/>
      <c r="E2478" s="5"/>
      <c r="F2478" s="5"/>
      <c r="G2478" s="15" t="s">
        <v>7779</v>
      </c>
      <c r="H2478" s="15" t="s">
        <v>2393</v>
      </c>
      <c r="I2478" s="4"/>
      <c r="J2478" s="4"/>
      <c r="K2478" s="189"/>
    </row>
    <row r="2479" spans="1:11" x14ac:dyDescent="0.25">
      <c r="A2479" s="10"/>
      <c r="B2479" s="10"/>
      <c r="C2479" s="17"/>
      <c r="D2479" s="17"/>
      <c r="E2479" s="5"/>
      <c r="F2479" s="5"/>
      <c r="G2479" s="15"/>
      <c r="H2479" s="15"/>
      <c r="I2479" s="4" t="s">
        <v>7780</v>
      </c>
      <c r="J2479" s="4" t="s">
        <v>2466</v>
      </c>
      <c r="K2479" s="189">
        <v>29040</v>
      </c>
    </row>
    <row r="2480" spans="1:11" x14ac:dyDescent="0.25">
      <c r="A2480" s="10"/>
      <c r="B2480" s="10"/>
      <c r="C2480" s="17"/>
      <c r="D2480" s="17"/>
      <c r="E2480" s="5"/>
      <c r="F2480" s="5"/>
      <c r="G2480" s="15"/>
      <c r="H2480" s="15"/>
      <c r="I2480" s="4" t="s">
        <v>7781</v>
      </c>
      <c r="J2480" s="4" t="s">
        <v>2463</v>
      </c>
      <c r="K2480" s="189">
        <v>29050</v>
      </c>
    </row>
    <row r="2481" spans="1:11" x14ac:dyDescent="0.25">
      <c r="A2481" s="10"/>
      <c r="B2481" s="10"/>
      <c r="C2481" s="17"/>
      <c r="D2481" s="17"/>
      <c r="E2481" s="5"/>
      <c r="F2481" s="5"/>
      <c r="G2481" s="15"/>
      <c r="H2481" s="15"/>
      <c r="I2481" s="4" t="s">
        <v>7782</v>
      </c>
      <c r="J2481" s="4" t="s">
        <v>2474</v>
      </c>
      <c r="K2481" s="189">
        <v>29060</v>
      </c>
    </row>
    <row r="2482" spans="1:11" x14ac:dyDescent="0.25">
      <c r="A2482" s="10"/>
      <c r="B2482" s="10"/>
      <c r="C2482" s="17"/>
      <c r="D2482" s="17"/>
      <c r="E2482" s="5"/>
      <c r="F2482" s="5"/>
      <c r="G2482" s="15"/>
      <c r="H2482" s="15"/>
      <c r="I2482" s="4" t="s">
        <v>7783</v>
      </c>
      <c r="J2482" s="4" t="s">
        <v>2464</v>
      </c>
      <c r="K2482" s="189">
        <v>29070</v>
      </c>
    </row>
    <row r="2483" spans="1:11" x14ac:dyDescent="0.25">
      <c r="A2483" s="10"/>
      <c r="B2483" s="10"/>
      <c r="C2483" s="17"/>
      <c r="D2483" s="17"/>
      <c r="E2483" s="5"/>
      <c r="F2483" s="5"/>
      <c r="G2483" s="15"/>
      <c r="H2483" s="15"/>
      <c r="I2483" s="4" t="s">
        <v>7784</v>
      </c>
      <c r="J2483" s="4" t="s">
        <v>2457</v>
      </c>
      <c r="K2483" s="189">
        <v>29080</v>
      </c>
    </row>
    <row r="2484" spans="1:11" x14ac:dyDescent="0.25">
      <c r="A2484" s="10"/>
      <c r="B2484" s="10"/>
      <c r="C2484" s="17"/>
      <c r="D2484" s="17"/>
      <c r="E2484" s="5"/>
      <c r="F2484" s="5"/>
      <c r="G2484" s="15"/>
      <c r="H2484" s="15"/>
      <c r="I2484" s="4" t="s">
        <v>7785</v>
      </c>
      <c r="J2484" s="4" t="s">
        <v>2468</v>
      </c>
      <c r="K2484" s="189">
        <v>29090</v>
      </c>
    </row>
    <row r="2485" spans="1:11" x14ac:dyDescent="0.25">
      <c r="A2485" s="10"/>
      <c r="B2485" s="10"/>
      <c r="C2485" s="17"/>
      <c r="D2485" s="17"/>
      <c r="E2485" s="5"/>
      <c r="F2485" s="5"/>
      <c r="G2485" s="15"/>
      <c r="H2485" s="15"/>
      <c r="I2485" s="4" t="s">
        <v>7786</v>
      </c>
      <c r="J2485" s="4" t="s">
        <v>2475</v>
      </c>
      <c r="K2485" s="189">
        <v>29100</v>
      </c>
    </row>
    <row r="2486" spans="1:11" x14ac:dyDescent="0.25">
      <c r="A2486" s="10"/>
      <c r="B2486" s="10"/>
      <c r="C2486" s="17"/>
      <c r="D2486" s="17"/>
      <c r="E2486" s="5"/>
      <c r="F2486" s="5"/>
      <c r="G2486" s="15"/>
      <c r="H2486" s="15"/>
      <c r="I2486" s="4" t="s">
        <v>7787</v>
      </c>
      <c r="J2486" s="4" t="s">
        <v>2470</v>
      </c>
      <c r="K2486" s="189">
        <v>29110</v>
      </c>
    </row>
    <row r="2487" spans="1:11" x14ac:dyDescent="0.25">
      <c r="A2487" s="10"/>
      <c r="B2487" s="10"/>
      <c r="C2487" s="17"/>
      <c r="D2487" s="17"/>
      <c r="E2487" s="5"/>
      <c r="F2487" s="5"/>
      <c r="G2487" s="15"/>
      <c r="H2487" s="15"/>
      <c r="I2487" s="4" t="s">
        <v>7788</v>
      </c>
      <c r="J2487" s="4" t="s">
        <v>2467</v>
      </c>
      <c r="K2487" s="189">
        <v>29120</v>
      </c>
    </row>
    <row r="2488" spans="1:11" x14ac:dyDescent="0.25">
      <c r="A2488" s="10"/>
      <c r="B2488" s="10"/>
      <c r="C2488" s="17"/>
      <c r="D2488" s="17"/>
      <c r="E2488" s="5"/>
      <c r="F2488" s="5"/>
      <c r="G2488" s="15"/>
      <c r="H2488" s="15"/>
      <c r="I2488" s="4" t="s">
        <v>7780</v>
      </c>
      <c r="J2488" s="4" t="s">
        <v>2476</v>
      </c>
      <c r="K2488" s="189">
        <v>29130</v>
      </c>
    </row>
    <row r="2489" spans="1:11" x14ac:dyDescent="0.25">
      <c r="A2489" s="10"/>
      <c r="B2489" s="10"/>
      <c r="C2489" s="17"/>
      <c r="D2489" s="17"/>
      <c r="E2489" s="5"/>
      <c r="F2489" s="5"/>
      <c r="G2489" s="15"/>
      <c r="H2489" s="15"/>
      <c r="I2489" s="4" t="s">
        <v>7789</v>
      </c>
      <c r="J2489" s="4" t="s">
        <v>2472</v>
      </c>
      <c r="K2489" s="189">
        <v>29140</v>
      </c>
    </row>
    <row r="2490" spans="1:11" x14ac:dyDescent="0.25">
      <c r="A2490" s="10"/>
      <c r="B2490" s="10"/>
      <c r="C2490" s="17"/>
      <c r="D2490" s="17"/>
      <c r="E2490" s="5" t="s">
        <v>7790</v>
      </c>
      <c r="F2490" s="5" t="s">
        <v>2477</v>
      </c>
      <c r="G2490" s="15"/>
      <c r="H2490" s="15"/>
      <c r="I2490" s="4"/>
      <c r="J2490" s="4"/>
      <c r="K2490" s="189"/>
    </row>
    <row r="2491" spans="1:11" x14ac:dyDescent="0.25">
      <c r="A2491" s="10"/>
      <c r="B2491" s="10"/>
      <c r="C2491" s="17"/>
      <c r="D2491" s="17"/>
      <c r="E2491" s="5"/>
      <c r="F2491" s="5"/>
      <c r="G2491" s="15" t="s">
        <v>7791</v>
      </c>
      <c r="H2491" s="15" t="s">
        <v>2478</v>
      </c>
      <c r="I2491" s="4"/>
      <c r="J2491" s="4"/>
      <c r="K2491" s="189"/>
    </row>
    <row r="2492" spans="1:11" x14ac:dyDescent="0.25">
      <c r="A2492" s="10"/>
      <c r="B2492" s="10"/>
      <c r="C2492" s="17"/>
      <c r="D2492" s="17"/>
      <c r="E2492" s="5"/>
      <c r="F2492" s="5"/>
      <c r="G2492" s="15"/>
      <c r="H2492" s="15"/>
      <c r="I2492" s="4" t="s">
        <v>7792</v>
      </c>
      <c r="J2492" s="4" t="s">
        <v>2479</v>
      </c>
      <c r="K2492" s="189">
        <v>29150</v>
      </c>
    </row>
    <row r="2493" spans="1:11" x14ac:dyDescent="0.25">
      <c r="A2493" s="10"/>
      <c r="B2493" s="10"/>
      <c r="C2493" s="17"/>
      <c r="D2493" s="17"/>
      <c r="E2493" s="5"/>
      <c r="F2493" s="5"/>
      <c r="G2493" s="15"/>
      <c r="H2493" s="15"/>
      <c r="I2493" s="4" t="s">
        <v>7793</v>
      </c>
      <c r="J2493" s="4" t="s">
        <v>2480</v>
      </c>
      <c r="K2493" s="189">
        <v>29160</v>
      </c>
    </row>
    <row r="2494" spans="1:11" x14ac:dyDescent="0.25">
      <c r="A2494" s="10"/>
      <c r="B2494" s="10"/>
      <c r="C2494" s="17"/>
      <c r="D2494" s="17"/>
      <c r="E2494" s="5"/>
      <c r="F2494" s="5"/>
      <c r="G2494" s="15"/>
      <c r="H2494" s="15"/>
      <c r="I2494" s="4" t="s">
        <v>7794</v>
      </c>
      <c r="J2494" s="4" t="s">
        <v>2481</v>
      </c>
      <c r="K2494" s="189">
        <v>29170</v>
      </c>
    </row>
    <row r="2495" spans="1:11" x14ac:dyDescent="0.25">
      <c r="A2495" s="10"/>
      <c r="B2495" s="10"/>
      <c r="C2495" s="17"/>
      <c r="D2495" s="17"/>
      <c r="E2495" s="5"/>
      <c r="F2495" s="5"/>
      <c r="G2495" s="15"/>
      <c r="H2495" s="15"/>
      <c r="I2495" s="4" t="s">
        <v>7795</v>
      </c>
      <c r="J2495" s="4" t="s">
        <v>2482</v>
      </c>
      <c r="K2495" s="189">
        <v>29180</v>
      </c>
    </row>
    <row r="2496" spans="1:11" x14ac:dyDescent="0.25">
      <c r="A2496" s="10"/>
      <c r="B2496" s="10"/>
      <c r="C2496" s="17"/>
      <c r="D2496" s="17"/>
      <c r="E2496" s="5"/>
      <c r="F2496" s="5"/>
      <c r="G2496" s="15"/>
      <c r="H2496" s="15"/>
      <c r="I2496" s="4" t="s">
        <v>7796</v>
      </c>
      <c r="J2496" s="4" t="s">
        <v>2483</v>
      </c>
      <c r="K2496" s="189">
        <v>29190</v>
      </c>
    </row>
    <row r="2497" spans="1:11" x14ac:dyDescent="0.25">
      <c r="A2497" s="10"/>
      <c r="B2497" s="10"/>
      <c r="C2497" s="17"/>
      <c r="D2497" s="17"/>
      <c r="E2497" s="5"/>
      <c r="F2497" s="5"/>
      <c r="G2497" s="15"/>
      <c r="H2497" s="15"/>
      <c r="I2497" s="4" t="s">
        <v>7797</v>
      </c>
      <c r="J2497" s="4" t="s">
        <v>2484</v>
      </c>
      <c r="K2497" s="189">
        <v>29200</v>
      </c>
    </row>
    <row r="2498" spans="1:11" x14ac:dyDescent="0.25">
      <c r="A2498" s="10"/>
      <c r="B2498" s="10"/>
      <c r="C2498" s="17"/>
      <c r="D2498" s="17"/>
      <c r="E2498" s="5"/>
      <c r="F2498" s="5"/>
      <c r="G2498" s="15"/>
      <c r="H2498" s="15"/>
      <c r="I2498" s="4" t="s">
        <v>7798</v>
      </c>
      <c r="J2498" s="4" t="s">
        <v>2485</v>
      </c>
      <c r="K2498" s="189">
        <v>29210</v>
      </c>
    </row>
    <row r="2499" spans="1:11" x14ac:dyDescent="0.25">
      <c r="A2499" s="10"/>
      <c r="B2499" s="10"/>
      <c r="C2499" s="17"/>
      <c r="D2499" s="17"/>
      <c r="E2499" s="5"/>
      <c r="F2499" s="5"/>
      <c r="G2499" s="15"/>
      <c r="H2499" s="15"/>
      <c r="I2499" s="4" t="s">
        <v>7799</v>
      </c>
      <c r="J2499" s="4" t="s">
        <v>2486</v>
      </c>
      <c r="K2499" s="189">
        <v>29220</v>
      </c>
    </row>
    <row r="2500" spans="1:11" x14ac:dyDescent="0.25">
      <c r="A2500" s="10"/>
      <c r="B2500" s="10"/>
      <c r="C2500" s="17"/>
      <c r="D2500" s="17"/>
      <c r="E2500" s="5"/>
      <c r="F2500" s="5"/>
      <c r="G2500" s="15"/>
      <c r="H2500" s="15"/>
      <c r="I2500" s="4" t="s">
        <v>7800</v>
      </c>
      <c r="J2500" s="4" t="s">
        <v>2487</v>
      </c>
      <c r="K2500" s="189">
        <v>29230</v>
      </c>
    </row>
    <row r="2501" spans="1:11" x14ac:dyDescent="0.25">
      <c r="A2501" s="10"/>
      <c r="B2501" s="10"/>
      <c r="C2501" s="17"/>
      <c r="D2501" s="17"/>
      <c r="E2501" s="5"/>
      <c r="F2501" s="5"/>
      <c r="G2501" s="15"/>
      <c r="H2501" s="15"/>
      <c r="I2501" s="4" t="s">
        <v>7794</v>
      </c>
      <c r="J2501" s="4" t="s">
        <v>225</v>
      </c>
      <c r="K2501" s="189">
        <v>29240</v>
      </c>
    </row>
    <row r="2502" spans="1:11" x14ac:dyDescent="0.25">
      <c r="A2502" s="10"/>
      <c r="B2502" s="10"/>
      <c r="C2502" s="17"/>
      <c r="D2502" s="17"/>
      <c r="E2502" s="5"/>
      <c r="F2502" s="5"/>
      <c r="G2502" s="15" t="s">
        <v>7801</v>
      </c>
      <c r="H2502" s="15" t="s">
        <v>2488</v>
      </c>
      <c r="I2502" s="4"/>
      <c r="J2502" s="4"/>
      <c r="K2502" s="189"/>
    </row>
    <row r="2503" spans="1:11" x14ac:dyDescent="0.25">
      <c r="A2503" s="10"/>
      <c r="B2503" s="10"/>
      <c r="C2503" s="17"/>
      <c r="D2503" s="17"/>
      <c r="E2503" s="5"/>
      <c r="F2503" s="5"/>
      <c r="G2503" s="15"/>
      <c r="H2503" s="15"/>
      <c r="I2503" s="4" t="s">
        <v>7802</v>
      </c>
      <c r="J2503" s="4" t="s">
        <v>2489</v>
      </c>
      <c r="K2503" s="189">
        <v>29250</v>
      </c>
    </row>
    <row r="2504" spans="1:11" x14ac:dyDescent="0.25">
      <c r="A2504" s="10"/>
      <c r="B2504" s="10"/>
      <c r="C2504" s="17"/>
      <c r="D2504" s="17"/>
      <c r="E2504" s="5"/>
      <c r="F2504" s="5"/>
      <c r="G2504" s="15"/>
      <c r="H2504" s="15"/>
      <c r="I2504" s="4" t="s">
        <v>7803</v>
      </c>
      <c r="J2504" s="4" t="s">
        <v>2490</v>
      </c>
      <c r="K2504" s="189">
        <v>29260</v>
      </c>
    </row>
    <row r="2505" spans="1:11" x14ac:dyDescent="0.25">
      <c r="A2505" s="10"/>
      <c r="B2505" s="10"/>
      <c r="C2505" s="17"/>
      <c r="D2505" s="17"/>
      <c r="E2505" s="5"/>
      <c r="F2505" s="5"/>
      <c r="G2505" s="15"/>
      <c r="H2505" s="15"/>
      <c r="I2505" s="4" t="s">
        <v>7804</v>
      </c>
      <c r="J2505" s="4" t="s">
        <v>2491</v>
      </c>
      <c r="K2505" s="189">
        <v>29270</v>
      </c>
    </row>
    <row r="2506" spans="1:11" x14ac:dyDescent="0.25">
      <c r="A2506" s="10"/>
      <c r="B2506" s="10"/>
      <c r="C2506" s="17"/>
      <c r="D2506" s="17"/>
      <c r="E2506" s="5" t="s">
        <v>7805</v>
      </c>
      <c r="F2506" s="5" t="s">
        <v>2492</v>
      </c>
      <c r="G2506" s="15"/>
      <c r="H2506" s="15"/>
      <c r="I2506" s="4"/>
      <c r="J2506" s="4"/>
      <c r="K2506" s="189"/>
    </row>
    <row r="2507" spans="1:11" x14ac:dyDescent="0.25">
      <c r="A2507" s="10"/>
      <c r="B2507" s="10"/>
      <c r="C2507" s="17"/>
      <c r="D2507" s="17"/>
      <c r="E2507" s="5"/>
      <c r="F2507" s="5"/>
      <c r="G2507" s="15" t="s">
        <v>7806</v>
      </c>
      <c r="H2507" s="15" t="s">
        <v>2493</v>
      </c>
      <c r="I2507" s="4"/>
      <c r="J2507" s="4"/>
      <c r="K2507" s="189"/>
    </row>
    <row r="2508" spans="1:11" x14ac:dyDescent="0.25">
      <c r="A2508" s="10"/>
      <c r="B2508" s="10"/>
      <c r="C2508" s="17"/>
      <c r="D2508" s="17"/>
      <c r="E2508" s="5"/>
      <c r="F2508" s="5"/>
      <c r="G2508" s="15"/>
      <c r="H2508" s="15"/>
      <c r="I2508" s="4" t="s">
        <v>7807</v>
      </c>
      <c r="J2508" s="4" t="s">
        <v>2494</v>
      </c>
      <c r="K2508" s="189">
        <v>29280</v>
      </c>
    </row>
    <row r="2509" spans="1:11" x14ac:dyDescent="0.25">
      <c r="A2509" s="10"/>
      <c r="B2509" s="10"/>
      <c r="C2509" s="17"/>
      <c r="D2509" s="17"/>
      <c r="E2509" s="5"/>
      <c r="F2509" s="5"/>
      <c r="G2509" s="15" t="s">
        <v>7808</v>
      </c>
      <c r="H2509" s="15" t="s">
        <v>2495</v>
      </c>
      <c r="I2509" s="4"/>
      <c r="J2509" s="4"/>
      <c r="K2509" s="189"/>
    </row>
    <row r="2510" spans="1:11" x14ac:dyDescent="0.25">
      <c r="A2510" s="10"/>
      <c r="B2510" s="10"/>
      <c r="C2510" s="17"/>
      <c r="D2510" s="17"/>
      <c r="E2510" s="5"/>
      <c r="F2510" s="5"/>
      <c r="G2510" s="15"/>
      <c r="H2510" s="15"/>
      <c r="I2510" s="4" t="s">
        <v>7809</v>
      </c>
      <c r="J2510" s="4" t="s">
        <v>2496</v>
      </c>
      <c r="K2510" s="189">
        <v>29290</v>
      </c>
    </row>
    <row r="2511" spans="1:11" x14ac:dyDescent="0.25">
      <c r="A2511" s="10"/>
      <c r="B2511" s="10"/>
      <c r="C2511" s="17"/>
      <c r="D2511" s="17"/>
      <c r="E2511" s="5" t="s">
        <v>7810</v>
      </c>
      <c r="F2511" s="5" t="s">
        <v>2497</v>
      </c>
      <c r="G2511" s="15"/>
      <c r="H2511" s="15"/>
      <c r="I2511" s="4"/>
      <c r="J2511" s="4"/>
      <c r="K2511" s="189"/>
    </row>
    <row r="2512" spans="1:11" x14ac:dyDescent="0.25">
      <c r="A2512" s="10"/>
      <c r="B2512" s="10"/>
      <c r="C2512" s="17"/>
      <c r="D2512" s="17"/>
      <c r="E2512" s="5"/>
      <c r="F2512" s="5"/>
      <c r="G2512" s="15" t="s">
        <v>7811</v>
      </c>
      <c r="H2512" s="15" t="s">
        <v>2498</v>
      </c>
      <c r="I2512" s="4"/>
      <c r="J2512" s="4"/>
      <c r="K2512" s="189"/>
    </row>
    <row r="2513" spans="1:11" x14ac:dyDescent="0.25">
      <c r="A2513" s="10"/>
      <c r="B2513" s="10"/>
      <c r="C2513" s="17"/>
      <c r="D2513" s="17"/>
      <c r="E2513" s="5"/>
      <c r="F2513" s="5"/>
      <c r="G2513" s="15"/>
      <c r="H2513" s="15"/>
      <c r="I2513" s="4" t="s">
        <v>7812</v>
      </c>
      <c r="J2513" s="4" t="s">
        <v>2499</v>
      </c>
      <c r="K2513" s="189">
        <v>29300</v>
      </c>
    </row>
    <row r="2514" spans="1:11" x14ac:dyDescent="0.25">
      <c r="A2514" s="10"/>
      <c r="B2514" s="10"/>
      <c r="C2514" s="17"/>
      <c r="D2514" s="17"/>
      <c r="E2514" s="5"/>
      <c r="F2514" s="5"/>
      <c r="G2514" s="15"/>
      <c r="H2514" s="15"/>
      <c r="I2514" s="4" t="s">
        <v>7813</v>
      </c>
      <c r="J2514" s="4" t="s">
        <v>2500</v>
      </c>
      <c r="K2514" s="189">
        <v>29310</v>
      </c>
    </row>
    <row r="2515" spans="1:11" x14ac:dyDescent="0.25">
      <c r="A2515" s="10"/>
      <c r="B2515" s="10"/>
      <c r="C2515" s="17"/>
      <c r="D2515" s="17"/>
      <c r="E2515" s="5"/>
      <c r="F2515" s="5"/>
      <c r="G2515" s="15" t="s">
        <v>7814</v>
      </c>
      <c r="H2515" s="15" t="s">
        <v>2501</v>
      </c>
      <c r="I2515" s="4"/>
      <c r="J2515" s="4"/>
      <c r="K2515" s="189"/>
    </row>
    <row r="2516" spans="1:11" x14ac:dyDescent="0.25">
      <c r="A2516" s="10"/>
      <c r="B2516" s="10"/>
      <c r="C2516" s="17"/>
      <c r="D2516" s="17"/>
      <c r="E2516" s="5"/>
      <c r="F2516" s="5"/>
      <c r="G2516" s="15"/>
      <c r="H2516" s="15"/>
      <c r="I2516" s="4" t="s">
        <v>7815</v>
      </c>
      <c r="J2516" s="4" t="s">
        <v>2502</v>
      </c>
      <c r="K2516" s="189">
        <v>29320</v>
      </c>
    </row>
    <row r="2517" spans="1:11" x14ac:dyDescent="0.25">
      <c r="A2517" s="10"/>
      <c r="B2517" s="10"/>
      <c r="C2517" s="17"/>
      <c r="D2517" s="17"/>
      <c r="E2517" s="5"/>
      <c r="F2517" s="5"/>
      <c r="G2517" s="15" t="s">
        <v>7816</v>
      </c>
      <c r="H2517" s="15" t="s">
        <v>2503</v>
      </c>
      <c r="I2517" s="4"/>
      <c r="J2517" s="4"/>
      <c r="K2517" s="189"/>
    </row>
    <row r="2518" spans="1:11" x14ac:dyDescent="0.25">
      <c r="A2518" s="10"/>
      <c r="B2518" s="10"/>
      <c r="C2518" s="17"/>
      <c r="D2518" s="17"/>
      <c r="E2518" s="5"/>
      <c r="F2518" s="5"/>
      <c r="G2518" s="15"/>
      <c r="H2518" s="15"/>
      <c r="I2518" s="4" t="s">
        <v>7817</v>
      </c>
      <c r="J2518" s="4" t="s">
        <v>2504</v>
      </c>
      <c r="K2518" s="189">
        <v>29330</v>
      </c>
    </row>
    <row r="2519" spans="1:11" x14ac:dyDescent="0.25">
      <c r="A2519" s="10"/>
      <c r="B2519" s="10"/>
      <c r="C2519" s="17"/>
      <c r="D2519" s="17"/>
      <c r="E2519" s="5"/>
      <c r="F2519" s="5"/>
      <c r="G2519" s="15"/>
      <c r="H2519" s="15"/>
      <c r="I2519" s="4" t="s">
        <v>7818</v>
      </c>
      <c r="J2519" s="4" t="s">
        <v>2505</v>
      </c>
      <c r="K2519" s="189">
        <v>29340</v>
      </c>
    </row>
    <row r="2520" spans="1:11" x14ac:dyDescent="0.25">
      <c r="A2520" s="10"/>
      <c r="B2520" s="10"/>
      <c r="C2520" s="17"/>
      <c r="D2520" s="17"/>
      <c r="E2520" s="5"/>
      <c r="F2520" s="5"/>
      <c r="G2520" s="15"/>
      <c r="H2520" s="15"/>
      <c r="I2520" s="4" t="s">
        <v>7819</v>
      </c>
      <c r="J2520" s="4" t="s">
        <v>2506</v>
      </c>
      <c r="K2520" s="189">
        <v>29350</v>
      </c>
    </row>
    <row r="2521" spans="1:11" x14ac:dyDescent="0.25">
      <c r="A2521" s="10"/>
      <c r="B2521" s="10"/>
      <c r="C2521" s="17"/>
      <c r="D2521" s="17"/>
      <c r="E2521" s="5"/>
      <c r="F2521" s="5"/>
      <c r="G2521" s="15"/>
      <c r="H2521" s="15"/>
      <c r="I2521" s="4" t="s">
        <v>7820</v>
      </c>
      <c r="J2521" s="4" t="s">
        <v>2507</v>
      </c>
      <c r="K2521" s="189">
        <v>29360</v>
      </c>
    </row>
    <row r="2522" spans="1:11" x14ac:dyDescent="0.25">
      <c r="A2522" s="10"/>
      <c r="B2522" s="10"/>
      <c r="C2522" s="17" t="s">
        <v>7821</v>
      </c>
      <c r="D2522" s="17" t="s">
        <v>2508</v>
      </c>
      <c r="E2522" s="5"/>
      <c r="F2522" s="5"/>
      <c r="G2522" s="15"/>
      <c r="H2522" s="15"/>
      <c r="I2522" s="4"/>
      <c r="J2522" s="4"/>
      <c r="K2522" s="189"/>
    </row>
    <row r="2523" spans="1:11" x14ac:dyDescent="0.25">
      <c r="A2523" s="10"/>
      <c r="B2523" s="10"/>
      <c r="C2523" s="17"/>
      <c r="D2523" s="17"/>
      <c r="E2523" s="5" t="s">
        <v>7822</v>
      </c>
      <c r="F2523" s="5" t="s">
        <v>2508</v>
      </c>
      <c r="G2523" s="15"/>
      <c r="H2523" s="15"/>
      <c r="I2523" s="4"/>
      <c r="J2523" s="4"/>
      <c r="K2523" s="189"/>
    </row>
    <row r="2524" spans="1:11" x14ac:dyDescent="0.25">
      <c r="A2524" s="10"/>
      <c r="B2524" s="10"/>
      <c r="C2524" s="17"/>
      <c r="D2524" s="17"/>
      <c r="E2524" s="5"/>
      <c r="F2524" s="5"/>
      <c r="G2524" s="15" t="s">
        <v>7823</v>
      </c>
      <c r="H2524" s="15" t="s">
        <v>2509</v>
      </c>
      <c r="I2524" s="4"/>
      <c r="J2524" s="4"/>
      <c r="K2524" s="189"/>
    </row>
    <row r="2525" spans="1:11" x14ac:dyDescent="0.25">
      <c r="A2525" s="10"/>
      <c r="B2525" s="10"/>
      <c r="C2525" s="17"/>
      <c r="D2525" s="17"/>
      <c r="E2525" s="5"/>
      <c r="F2525" s="5"/>
      <c r="G2525" s="15"/>
      <c r="H2525" s="15"/>
      <c r="I2525" s="4" t="s">
        <v>7824</v>
      </c>
      <c r="J2525" s="4" t="s">
        <v>1181</v>
      </c>
      <c r="K2525" s="189">
        <v>29370</v>
      </c>
    </row>
    <row r="2526" spans="1:11" x14ac:dyDescent="0.25">
      <c r="A2526" s="10"/>
      <c r="B2526" s="10"/>
      <c r="C2526" s="17"/>
      <c r="D2526" s="17"/>
      <c r="E2526" s="5"/>
      <c r="F2526" s="5"/>
      <c r="G2526" s="15"/>
      <c r="H2526" s="15"/>
      <c r="I2526" s="4" t="s">
        <v>7825</v>
      </c>
      <c r="J2526" s="4" t="s">
        <v>838</v>
      </c>
      <c r="K2526" s="189">
        <v>29380</v>
      </c>
    </row>
    <row r="2527" spans="1:11" x14ac:dyDescent="0.25">
      <c r="A2527" s="10"/>
      <c r="B2527" s="10"/>
      <c r="C2527" s="17"/>
      <c r="D2527" s="17"/>
      <c r="E2527" s="5"/>
      <c r="F2527" s="5"/>
      <c r="G2527" s="15" t="s">
        <v>7826</v>
      </c>
      <c r="H2527" s="15" t="s">
        <v>2510</v>
      </c>
      <c r="I2527" s="4"/>
      <c r="J2527" s="4"/>
      <c r="K2527" s="189"/>
    </row>
    <row r="2528" spans="1:11" x14ac:dyDescent="0.25">
      <c r="A2528" s="10"/>
      <c r="B2528" s="10"/>
      <c r="C2528" s="17"/>
      <c r="D2528" s="17"/>
      <c r="E2528" s="5"/>
      <c r="F2528" s="5"/>
      <c r="G2528" s="15" t="s">
        <v>7827</v>
      </c>
      <c r="H2528" s="15" t="s">
        <v>2511</v>
      </c>
      <c r="I2528" s="4"/>
      <c r="J2528" s="4"/>
      <c r="K2528" s="189"/>
    </row>
    <row r="2529" spans="1:11" x14ac:dyDescent="0.25">
      <c r="A2529" s="10"/>
      <c r="B2529" s="10"/>
      <c r="C2529" s="17"/>
      <c r="D2529" s="17"/>
      <c r="E2529" s="5"/>
      <c r="F2529" s="5"/>
      <c r="G2529" s="15"/>
      <c r="H2529" s="15"/>
      <c r="I2529" s="4" t="s">
        <v>7828</v>
      </c>
      <c r="J2529" s="4" t="s">
        <v>2512</v>
      </c>
      <c r="K2529" s="189">
        <v>29390</v>
      </c>
    </row>
    <row r="2530" spans="1:11" x14ac:dyDescent="0.25">
      <c r="A2530" s="10"/>
      <c r="B2530" s="10"/>
      <c r="C2530" s="17"/>
      <c r="D2530" s="17"/>
      <c r="E2530" s="5"/>
      <c r="F2530" s="5"/>
      <c r="G2530" s="15"/>
      <c r="H2530" s="15"/>
      <c r="I2530" s="4" t="s">
        <v>7829</v>
      </c>
      <c r="J2530" s="4" t="s">
        <v>2513</v>
      </c>
      <c r="K2530" s="189">
        <v>29400</v>
      </c>
    </row>
    <row r="2531" spans="1:11" x14ac:dyDescent="0.25">
      <c r="A2531" s="10"/>
      <c r="B2531" s="10"/>
      <c r="C2531" s="17"/>
      <c r="D2531" s="17"/>
      <c r="E2531" s="5"/>
      <c r="F2531" s="5"/>
      <c r="G2531" s="15"/>
      <c r="H2531" s="15"/>
      <c r="I2531" s="4" t="s">
        <v>7830</v>
      </c>
      <c r="J2531" s="4" t="s">
        <v>2514</v>
      </c>
      <c r="K2531" s="189">
        <v>29410</v>
      </c>
    </row>
    <row r="2532" spans="1:11" x14ac:dyDescent="0.25">
      <c r="A2532" s="10"/>
      <c r="B2532" s="10"/>
      <c r="C2532" s="17"/>
      <c r="D2532" s="17"/>
      <c r="E2532" s="5"/>
      <c r="F2532" s="5"/>
      <c r="G2532" s="15"/>
      <c r="H2532" s="15"/>
      <c r="I2532" s="4" t="s">
        <v>7831</v>
      </c>
      <c r="J2532" s="4" t="s">
        <v>2515</v>
      </c>
      <c r="K2532" s="189">
        <v>29420</v>
      </c>
    </row>
    <row r="2533" spans="1:11" x14ac:dyDescent="0.25">
      <c r="A2533" s="10"/>
      <c r="B2533" s="10"/>
      <c r="C2533" s="17"/>
      <c r="D2533" s="17"/>
      <c r="E2533" s="5"/>
      <c r="F2533" s="5"/>
      <c r="G2533" s="15"/>
      <c r="H2533" s="15"/>
      <c r="I2533" s="4" t="s">
        <v>7832</v>
      </c>
      <c r="J2533" s="4" t="s">
        <v>2516</v>
      </c>
      <c r="K2533" s="189">
        <v>29430</v>
      </c>
    </row>
    <row r="2534" spans="1:11" x14ac:dyDescent="0.25">
      <c r="A2534" s="10"/>
      <c r="B2534" s="10"/>
      <c r="C2534" s="17"/>
      <c r="D2534" s="17"/>
      <c r="E2534" s="5"/>
      <c r="F2534" s="5"/>
      <c r="G2534" s="15"/>
      <c r="H2534" s="15"/>
      <c r="I2534" s="4" t="s">
        <v>7833</v>
      </c>
      <c r="J2534" s="4" t="s">
        <v>2517</v>
      </c>
      <c r="K2534" s="189">
        <v>29440</v>
      </c>
    </row>
    <row r="2535" spans="1:11" x14ac:dyDescent="0.25">
      <c r="A2535" s="10"/>
      <c r="B2535" s="10"/>
      <c r="C2535" s="17"/>
      <c r="D2535" s="17"/>
      <c r="E2535" s="5"/>
      <c r="F2535" s="5"/>
      <c r="G2535" s="15"/>
      <c r="H2535" s="15"/>
      <c r="I2535" s="4" t="s">
        <v>7834</v>
      </c>
      <c r="J2535" s="4" t="s">
        <v>2518</v>
      </c>
      <c r="K2535" s="189">
        <v>29450</v>
      </c>
    </row>
    <row r="2536" spans="1:11" x14ac:dyDescent="0.25">
      <c r="A2536" s="10"/>
      <c r="B2536" s="10"/>
      <c r="C2536" s="17"/>
      <c r="D2536" s="17"/>
      <c r="E2536" s="5"/>
      <c r="F2536" s="5"/>
      <c r="G2536" s="15"/>
      <c r="H2536" s="15"/>
      <c r="I2536" s="4" t="s">
        <v>7835</v>
      </c>
      <c r="J2536" s="4" t="s">
        <v>2519</v>
      </c>
      <c r="K2536" s="189">
        <v>29460</v>
      </c>
    </row>
    <row r="2537" spans="1:11" x14ac:dyDescent="0.25">
      <c r="A2537" s="10"/>
      <c r="B2537" s="10"/>
      <c r="C2537" s="17"/>
      <c r="D2537" s="17"/>
      <c r="E2537" s="5"/>
      <c r="F2537" s="5"/>
      <c r="G2537" s="15"/>
      <c r="H2537" s="15"/>
      <c r="I2537" s="4" t="s">
        <v>7836</v>
      </c>
      <c r="J2537" s="4" t="s">
        <v>2520</v>
      </c>
      <c r="K2537" s="189">
        <v>29470</v>
      </c>
    </row>
    <row r="2538" spans="1:11" x14ac:dyDescent="0.25">
      <c r="A2538" s="10"/>
      <c r="B2538" s="10"/>
      <c r="C2538" s="17"/>
      <c r="D2538" s="17"/>
      <c r="E2538" s="5"/>
      <c r="F2538" s="5"/>
      <c r="G2538" s="15"/>
      <c r="H2538" s="15"/>
      <c r="I2538" s="4" t="s">
        <v>7828</v>
      </c>
      <c r="J2538" s="4" t="s">
        <v>2521</v>
      </c>
      <c r="K2538" s="189">
        <v>29480</v>
      </c>
    </row>
    <row r="2539" spans="1:11" x14ac:dyDescent="0.25">
      <c r="A2539" s="10"/>
      <c r="B2539" s="10"/>
      <c r="C2539" s="17"/>
      <c r="D2539" s="17"/>
      <c r="E2539" s="5"/>
      <c r="F2539" s="5"/>
      <c r="G2539" s="15"/>
      <c r="H2539" s="15"/>
      <c r="I2539" s="4" t="s">
        <v>7837</v>
      </c>
      <c r="J2539" s="4" t="s">
        <v>2522</v>
      </c>
      <c r="K2539" s="189">
        <v>29490</v>
      </c>
    </row>
    <row r="2540" spans="1:11" x14ac:dyDescent="0.25">
      <c r="A2540" s="10"/>
      <c r="B2540" s="10"/>
      <c r="C2540" s="17"/>
      <c r="D2540" s="17"/>
      <c r="E2540" s="5"/>
      <c r="F2540" s="5"/>
      <c r="G2540" s="15"/>
      <c r="H2540" s="15"/>
      <c r="I2540" s="4" t="s">
        <v>7838</v>
      </c>
      <c r="J2540" s="4" t="s">
        <v>2523</v>
      </c>
      <c r="K2540" s="189">
        <v>29500</v>
      </c>
    </row>
    <row r="2541" spans="1:11" x14ac:dyDescent="0.25">
      <c r="A2541" s="10"/>
      <c r="B2541" s="10"/>
      <c r="C2541" s="17"/>
      <c r="D2541" s="17"/>
      <c r="E2541" s="5"/>
      <c r="F2541" s="5"/>
      <c r="G2541" s="15"/>
      <c r="H2541" s="15"/>
      <c r="I2541" s="4" t="s">
        <v>7839</v>
      </c>
      <c r="J2541" s="4" t="s">
        <v>2511</v>
      </c>
      <c r="K2541" s="189">
        <v>29510</v>
      </c>
    </row>
    <row r="2542" spans="1:11" x14ac:dyDescent="0.25">
      <c r="A2542" s="10"/>
      <c r="B2542" s="10"/>
      <c r="C2542" s="17"/>
      <c r="D2542" s="17"/>
      <c r="E2542" s="5"/>
      <c r="F2542" s="5"/>
      <c r="G2542" s="15" t="s">
        <v>7840</v>
      </c>
      <c r="H2542" s="15" t="s">
        <v>2524</v>
      </c>
      <c r="I2542" s="4"/>
      <c r="J2542" s="4"/>
      <c r="K2542" s="189"/>
    </row>
    <row r="2543" spans="1:11" x14ac:dyDescent="0.25">
      <c r="A2543" s="10"/>
      <c r="B2543" s="10"/>
      <c r="C2543" s="17"/>
      <c r="D2543" s="17"/>
      <c r="E2543" s="5"/>
      <c r="F2543" s="5"/>
      <c r="G2543" s="15"/>
      <c r="H2543" s="15"/>
      <c r="I2543" s="4" t="s">
        <v>7841</v>
      </c>
      <c r="J2543" s="4" t="s">
        <v>1351</v>
      </c>
      <c r="K2543" s="189">
        <v>29520</v>
      </c>
    </row>
    <row r="2544" spans="1:11" x14ac:dyDescent="0.25">
      <c r="A2544" s="10"/>
      <c r="B2544" s="10"/>
      <c r="C2544" s="17"/>
      <c r="D2544" s="17"/>
      <c r="E2544" s="5"/>
      <c r="F2544" s="5"/>
      <c r="G2544" s="15"/>
      <c r="H2544" s="15"/>
      <c r="I2544" s="4" t="s">
        <v>7842</v>
      </c>
      <c r="J2544" s="4" t="s">
        <v>379</v>
      </c>
      <c r="K2544" s="189">
        <v>29530</v>
      </c>
    </row>
    <row r="2545" spans="1:11" x14ac:dyDescent="0.25">
      <c r="A2545" s="10"/>
      <c r="B2545" s="10"/>
      <c r="C2545" s="17"/>
      <c r="D2545" s="17"/>
      <c r="E2545" s="5"/>
      <c r="F2545" s="5"/>
      <c r="G2545" s="15"/>
      <c r="H2545" s="15"/>
      <c r="I2545" s="4" t="s">
        <v>7843</v>
      </c>
      <c r="J2545" s="4" t="s">
        <v>2525</v>
      </c>
      <c r="K2545" s="189">
        <v>29540</v>
      </c>
    </row>
    <row r="2546" spans="1:11" x14ac:dyDescent="0.25">
      <c r="A2546" s="10"/>
      <c r="B2546" s="10"/>
      <c r="C2546" s="17"/>
      <c r="D2546" s="17"/>
      <c r="E2546" s="5"/>
      <c r="F2546" s="5"/>
      <c r="G2546" s="15"/>
      <c r="H2546" s="15"/>
      <c r="I2546" s="4" t="s">
        <v>7844</v>
      </c>
      <c r="J2546" s="4" t="s">
        <v>2526</v>
      </c>
      <c r="K2546" s="189">
        <v>29550</v>
      </c>
    </row>
    <row r="2547" spans="1:11" x14ac:dyDescent="0.25">
      <c r="A2547" s="10"/>
      <c r="B2547" s="10"/>
      <c r="C2547" s="17"/>
      <c r="D2547" s="17"/>
      <c r="E2547" s="5"/>
      <c r="F2547" s="5"/>
      <c r="G2547" s="15"/>
      <c r="H2547" s="15"/>
      <c r="I2547" s="4" t="s">
        <v>7845</v>
      </c>
      <c r="J2547" s="4" t="s">
        <v>1600</v>
      </c>
      <c r="K2547" s="189">
        <v>29560</v>
      </c>
    </row>
    <row r="2548" spans="1:11" x14ac:dyDescent="0.25">
      <c r="A2548" s="10"/>
      <c r="B2548" s="10"/>
      <c r="C2548" s="17"/>
      <c r="D2548" s="17"/>
      <c r="E2548" s="5"/>
      <c r="F2548" s="5"/>
      <c r="G2548" s="15"/>
      <c r="H2548" s="15"/>
      <c r="I2548" s="4" t="s">
        <v>7846</v>
      </c>
      <c r="J2548" s="4" t="s">
        <v>2527</v>
      </c>
      <c r="K2548" s="189">
        <v>29570</v>
      </c>
    </row>
    <row r="2549" spans="1:11" x14ac:dyDescent="0.25">
      <c r="A2549" s="10"/>
      <c r="B2549" s="10"/>
      <c r="C2549" s="17"/>
      <c r="D2549" s="17"/>
      <c r="E2549" s="5"/>
      <c r="F2549" s="5"/>
      <c r="G2549" s="15"/>
      <c r="H2549" s="15"/>
      <c r="I2549" s="4" t="s">
        <v>7847</v>
      </c>
      <c r="J2549" s="4" t="s">
        <v>2528</v>
      </c>
      <c r="K2549" s="189">
        <v>29580</v>
      </c>
    </row>
    <row r="2550" spans="1:11" x14ac:dyDescent="0.25">
      <c r="A2550" s="10"/>
      <c r="B2550" s="10"/>
      <c r="C2550" s="17"/>
      <c r="D2550" s="17"/>
      <c r="E2550" s="5"/>
      <c r="F2550" s="5"/>
      <c r="G2550" s="15"/>
      <c r="H2550" s="15"/>
      <c r="I2550" s="4" t="s">
        <v>7848</v>
      </c>
      <c r="J2550" s="4" t="s">
        <v>2529</v>
      </c>
      <c r="K2550" s="189">
        <v>29590</v>
      </c>
    </row>
    <row r="2551" spans="1:11" x14ac:dyDescent="0.25">
      <c r="A2551" s="10"/>
      <c r="B2551" s="10"/>
      <c r="C2551" s="17"/>
      <c r="D2551" s="17"/>
      <c r="E2551" s="5"/>
      <c r="F2551" s="5"/>
      <c r="G2551" s="15"/>
      <c r="H2551" s="15"/>
      <c r="I2551" s="4" t="s">
        <v>7843</v>
      </c>
      <c r="J2551" s="4" t="s">
        <v>225</v>
      </c>
      <c r="K2551" s="189">
        <v>29600</v>
      </c>
    </row>
    <row r="2552" spans="1:11" x14ac:dyDescent="0.25">
      <c r="A2552" s="10"/>
      <c r="B2552" s="10"/>
      <c r="C2552" s="17"/>
      <c r="D2552" s="17"/>
      <c r="E2552" s="5"/>
      <c r="F2552" s="5"/>
      <c r="G2552" s="15"/>
      <c r="H2552" s="15"/>
      <c r="I2552" s="4" t="s">
        <v>7849</v>
      </c>
      <c r="J2552" s="4" t="s">
        <v>2530</v>
      </c>
      <c r="K2552" s="189">
        <v>29610</v>
      </c>
    </row>
    <row r="2553" spans="1:11" x14ac:dyDescent="0.25">
      <c r="A2553" s="10"/>
      <c r="B2553" s="10"/>
      <c r="C2553" s="17"/>
      <c r="D2553" s="17"/>
      <c r="E2553" s="5"/>
      <c r="F2553" s="5"/>
      <c r="G2553" s="15" t="s">
        <v>7850</v>
      </c>
      <c r="H2553" s="15" t="s">
        <v>2531</v>
      </c>
      <c r="I2553" s="4"/>
      <c r="J2553" s="4"/>
      <c r="K2553" s="189"/>
    </row>
    <row r="2554" spans="1:11" x14ac:dyDescent="0.25">
      <c r="A2554" s="10"/>
      <c r="B2554" s="10"/>
      <c r="C2554" s="17"/>
      <c r="D2554" s="17"/>
      <c r="E2554" s="5"/>
      <c r="F2554" s="5"/>
      <c r="G2554" s="15"/>
      <c r="H2554" s="15"/>
      <c r="I2554" s="4" t="s">
        <v>7851</v>
      </c>
      <c r="J2554" s="4" t="s">
        <v>267</v>
      </c>
      <c r="K2554" s="189">
        <v>29620</v>
      </c>
    </row>
    <row r="2555" spans="1:11" x14ac:dyDescent="0.25">
      <c r="A2555" s="10"/>
      <c r="B2555" s="10"/>
      <c r="C2555" s="17"/>
      <c r="D2555" s="17"/>
      <c r="E2555" s="5"/>
      <c r="F2555" s="5"/>
      <c r="G2555" s="15"/>
      <c r="H2555" s="15"/>
      <c r="I2555" s="4" t="s">
        <v>7852</v>
      </c>
      <c r="J2555" s="4" t="s">
        <v>2532</v>
      </c>
      <c r="K2555" s="189">
        <v>29630</v>
      </c>
    </row>
    <row r="2556" spans="1:11" x14ac:dyDescent="0.25">
      <c r="A2556" s="10"/>
      <c r="B2556" s="10"/>
      <c r="C2556" s="17"/>
      <c r="D2556" s="17"/>
      <c r="E2556" s="5"/>
      <c r="F2556" s="5"/>
      <c r="G2556" s="15"/>
      <c r="H2556" s="15"/>
      <c r="I2556" s="4" t="s">
        <v>7853</v>
      </c>
      <c r="J2556" s="4" t="s">
        <v>2533</v>
      </c>
      <c r="K2556" s="189">
        <v>29640</v>
      </c>
    </row>
    <row r="2557" spans="1:11" x14ac:dyDescent="0.25">
      <c r="A2557" s="10"/>
      <c r="B2557" s="10"/>
      <c r="C2557" s="17"/>
      <c r="D2557" s="17"/>
      <c r="E2557" s="5"/>
      <c r="F2557" s="5"/>
      <c r="G2557" s="15"/>
      <c r="H2557" s="15"/>
      <c r="I2557" s="4" t="s">
        <v>7851</v>
      </c>
      <c r="J2557" s="4" t="s">
        <v>2534</v>
      </c>
      <c r="K2557" s="189">
        <v>29650</v>
      </c>
    </row>
    <row r="2558" spans="1:11" x14ac:dyDescent="0.25">
      <c r="A2558" s="10"/>
      <c r="B2558" s="10"/>
      <c r="C2558" s="17"/>
      <c r="D2558" s="17"/>
      <c r="E2558" s="5"/>
      <c r="F2558" s="5"/>
      <c r="G2558" s="15"/>
      <c r="H2558" s="15"/>
      <c r="I2558" s="4" t="s">
        <v>7854</v>
      </c>
      <c r="J2558" s="4" t="s">
        <v>1054</v>
      </c>
      <c r="K2558" s="189">
        <v>29660</v>
      </c>
    </row>
    <row r="2559" spans="1:11" x14ac:dyDescent="0.25">
      <c r="A2559" s="10"/>
      <c r="B2559" s="10"/>
      <c r="C2559" s="17"/>
      <c r="D2559" s="17"/>
      <c r="E2559" s="5"/>
      <c r="F2559" s="5"/>
      <c r="G2559" s="15"/>
      <c r="H2559" s="15"/>
      <c r="I2559" s="4" t="s">
        <v>7855</v>
      </c>
      <c r="J2559" s="4" t="s">
        <v>2535</v>
      </c>
      <c r="K2559" s="189">
        <v>29670</v>
      </c>
    </row>
    <row r="2560" spans="1:11" x14ac:dyDescent="0.25">
      <c r="A2560" s="10"/>
      <c r="B2560" s="10"/>
      <c r="C2560" s="17"/>
      <c r="D2560" s="17"/>
      <c r="E2560" s="5"/>
      <c r="F2560" s="5"/>
      <c r="G2560" s="15"/>
      <c r="H2560" s="15"/>
      <c r="I2560" s="4" t="s">
        <v>7856</v>
      </c>
      <c r="J2560" s="4" t="s">
        <v>2536</v>
      </c>
      <c r="K2560" s="189">
        <v>29680</v>
      </c>
    </row>
    <row r="2561" spans="1:11" x14ac:dyDescent="0.25">
      <c r="A2561" s="10"/>
      <c r="B2561" s="10"/>
      <c r="C2561" s="17"/>
      <c r="D2561" s="17"/>
      <c r="E2561" s="5"/>
      <c r="F2561" s="5"/>
      <c r="G2561" s="15"/>
      <c r="H2561" s="15"/>
      <c r="I2561" s="4" t="s">
        <v>7857</v>
      </c>
      <c r="J2561" s="4" t="s">
        <v>2537</v>
      </c>
      <c r="K2561" s="189">
        <v>29690</v>
      </c>
    </row>
    <row r="2562" spans="1:11" x14ac:dyDescent="0.25">
      <c r="A2562" s="10"/>
      <c r="B2562" s="10"/>
      <c r="C2562" s="17"/>
      <c r="D2562" s="17"/>
      <c r="E2562" s="5"/>
      <c r="F2562" s="5"/>
      <c r="G2562" s="15"/>
      <c r="H2562" s="15"/>
      <c r="I2562" s="4" t="s">
        <v>7858</v>
      </c>
      <c r="J2562" s="4" t="s">
        <v>1638</v>
      </c>
      <c r="K2562" s="189">
        <v>29700</v>
      </c>
    </row>
    <row r="2563" spans="1:11" x14ac:dyDescent="0.25">
      <c r="A2563" s="10"/>
      <c r="B2563" s="10"/>
      <c r="C2563" s="17"/>
      <c r="D2563" s="17"/>
      <c r="E2563" s="5"/>
      <c r="F2563" s="5"/>
      <c r="G2563" s="15"/>
      <c r="H2563" s="15"/>
      <c r="I2563" s="4" t="s">
        <v>7859</v>
      </c>
      <c r="J2563" s="4" t="s">
        <v>2531</v>
      </c>
      <c r="K2563" s="189">
        <v>29710</v>
      </c>
    </row>
    <row r="2564" spans="1:11" x14ac:dyDescent="0.25">
      <c r="A2564" s="10"/>
      <c r="B2564" s="10"/>
      <c r="C2564" s="17"/>
      <c r="D2564" s="17"/>
      <c r="E2564" s="5" t="s">
        <v>7860</v>
      </c>
      <c r="F2564" s="5" t="s">
        <v>2538</v>
      </c>
      <c r="G2564" s="15"/>
      <c r="H2564" s="15"/>
      <c r="I2564" s="4"/>
      <c r="J2564" s="4"/>
      <c r="K2564" s="189"/>
    </row>
    <row r="2565" spans="1:11" x14ac:dyDescent="0.25">
      <c r="A2565" s="10"/>
      <c r="B2565" s="10"/>
      <c r="C2565" s="17"/>
      <c r="D2565" s="17"/>
      <c r="E2565" s="5"/>
      <c r="F2565" s="5"/>
      <c r="G2565" s="15" t="s">
        <v>7861</v>
      </c>
      <c r="H2565" s="15" t="s">
        <v>1398</v>
      </c>
      <c r="I2565" s="4"/>
      <c r="J2565" s="4"/>
      <c r="K2565" s="189"/>
    </row>
    <row r="2566" spans="1:11" x14ac:dyDescent="0.25">
      <c r="A2566" s="10"/>
      <c r="B2566" s="10"/>
      <c r="C2566" s="17"/>
      <c r="D2566" s="17"/>
      <c r="E2566" s="5"/>
      <c r="F2566" s="5"/>
      <c r="G2566" s="15"/>
      <c r="H2566" s="15"/>
      <c r="I2566" s="4" t="s">
        <v>7862</v>
      </c>
      <c r="J2566" s="4" t="s">
        <v>2539</v>
      </c>
      <c r="K2566" s="189">
        <v>29720</v>
      </c>
    </row>
    <row r="2567" spans="1:11" x14ac:dyDescent="0.25">
      <c r="A2567" s="10"/>
      <c r="B2567" s="10"/>
      <c r="C2567" s="17"/>
      <c r="D2567" s="17"/>
      <c r="E2567" s="5"/>
      <c r="F2567" s="5"/>
      <c r="G2567" s="15"/>
      <c r="H2567" s="15"/>
      <c r="I2567" s="4" t="s">
        <v>7863</v>
      </c>
      <c r="J2567" s="4" t="s">
        <v>2540</v>
      </c>
      <c r="K2567" s="189">
        <v>29730</v>
      </c>
    </row>
    <row r="2568" spans="1:11" x14ac:dyDescent="0.25">
      <c r="A2568" s="10"/>
      <c r="B2568" s="10"/>
      <c r="C2568" s="17"/>
      <c r="D2568" s="17"/>
      <c r="E2568" s="5"/>
      <c r="F2568" s="5"/>
      <c r="G2568" s="15"/>
      <c r="H2568" s="15"/>
      <c r="I2568" s="4" t="s">
        <v>7864</v>
      </c>
      <c r="J2568" s="4" t="s">
        <v>2541</v>
      </c>
      <c r="K2568" s="189">
        <v>29740</v>
      </c>
    </row>
    <row r="2569" spans="1:11" x14ac:dyDescent="0.25">
      <c r="A2569" s="10"/>
      <c r="B2569" s="10"/>
      <c r="C2569" s="17"/>
      <c r="D2569" s="17"/>
      <c r="E2569" s="5"/>
      <c r="F2569" s="5"/>
      <c r="G2569" s="15"/>
      <c r="H2569" s="15"/>
      <c r="I2569" s="4" t="s">
        <v>7865</v>
      </c>
      <c r="J2569" s="4" t="s">
        <v>2542</v>
      </c>
      <c r="K2569" s="189">
        <v>29750</v>
      </c>
    </row>
    <row r="2570" spans="1:11" x14ac:dyDescent="0.25">
      <c r="A2570" s="10"/>
      <c r="B2570" s="10"/>
      <c r="C2570" s="17"/>
      <c r="D2570" s="17"/>
      <c r="E2570" s="5"/>
      <c r="F2570" s="5"/>
      <c r="G2570" s="15"/>
      <c r="H2570" s="15"/>
      <c r="I2570" s="4" t="s">
        <v>7866</v>
      </c>
      <c r="J2570" s="4" t="s">
        <v>2543</v>
      </c>
      <c r="K2570" s="189">
        <v>29760</v>
      </c>
    </row>
    <row r="2571" spans="1:11" x14ac:dyDescent="0.25">
      <c r="A2571" s="10"/>
      <c r="B2571" s="10"/>
      <c r="C2571" s="17"/>
      <c r="D2571" s="17"/>
      <c r="E2571" s="5"/>
      <c r="F2571" s="5"/>
      <c r="G2571" s="15"/>
      <c r="H2571" s="15"/>
      <c r="I2571" s="4" t="s">
        <v>7867</v>
      </c>
      <c r="J2571" s="4" t="s">
        <v>2544</v>
      </c>
      <c r="K2571" s="189">
        <v>29770</v>
      </c>
    </row>
    <row r="2572" spans="1:11" x14ac:dyDescent="0.25">
      <c r="A2572" s="10"/>
      <c r="B2572" s="10"/>
      <c r="C2572" s="17"/>
      <c r="D2572" s="17"/>
      <c r="E2572" s="5"/>
      <c r="F2572" s="5"/>
      <c r="G2572" s="15"/>
      <c r="H2572" s="15"/>
      <c r="I2572" s="4" t="s">
        <v>7868</v>
      </c>
      <c r="J2572" s="4" t="s">
        <v>2545</v>
      </c>
      <c r="K2572" s="189">
        <v>29780</v>
      </c>
    </row>
    <row r="2573" spans="1:11" x14ac:dyDescent="0.25">
      <c r="A2573" s="10"/>
      <c r="B2573" s="10"/>
      <c r="C2573" s="17"/>
      <c r="D2573" s="17"/>
      <c r="E2573" s="5"/>
      <c r="F2573" s="5"/>
      <c r="G2573" s="15" t="s">
        <v>7869</v>
      </c>
      <c r="H2573" s="15" t="s">
        <v>2546</v>
      </c>
      <c r="I2573" s="4"/>
      <c r="J2573" s="4"/>
      <c r="K2573" s="189"/>
    </row>
    <row r="2574" spans="1:11" x14ac:dyDescent="0.25">
      <c r="A2574" s="10"/>
      <c r="B2574" s="10"/>
      <c r="C2574" s="17"/>
      <c r="D2574" s="17"/>
      <c r="E2574" s="5"/>
      <c r="F2574" s="5"/>
      <c r="G2574" s="15"/>
      <c r="H2574" s="15"/>
      <c r="I2574" s="4" t="s">
        <v>7870</v>
      </c>
      <c r="J2574" s="4" t="s">
        <v>2286</v>
      </c>
      <c r="K2574" s="189">
        <v>29790</v>
      </c>
    </row>
    <row r="2575" spans="1:11" x14ac:dyDescent="0.25">
      <c r="A2575" s="10"/>
      <c r="B2575" s="10"/>
      <c r="C2575" s="17"/>
      <c r="D2575" s="17"/>
      <c r="E2575" s="5"/>
      <c r="F2575" s="5"/>
      <c r="G2575" s="15"/>
      <c r="H2575" s="15"/>
      <c r="I2575" s="4" t="s">
        <v>7871</v>
      </c>
      <c r="J2575" s="4" t="s">
        <v>2547</v>
      </c>
      <c r="K2575" s="189">
        <v>29800</v>
      </c>
    </row>
    <row r="2576" spans="1:11" x14ac:dyDescent="0.25">
      <c r="A2576" s="10"/>
      <c r="B2576" s="10"/>
      <c r="C2576" s="17"/>
      <c r="D2576" s="17"/>
      <c r="E2576" s="5"/>
      <c r="F2576" s="5"/>
      <c r="G2576" s="15" t="s">
        <v>7872</v>
      </c>
      <c r="H2576" s="15" t="s">
        <v>2548</v>
      </c>
      <c r="I2576" s="4"/>
      <c r="J2576" s="4"/>
      <c r="K2576" s="189"/>
    </row>
    <row r="2577" spans="1:11" x14ac:dyDescent="0.25">
      <c r="A2577" s="10"/>
      <c r="B2577" s="10"/>
      <c r="C2577" s="17"/>
      <c r="D2577" s="17"/>
      <c r="E2577" s="5"/>
      <c r="F2577" s="5"/>
      <c r="G2577" s="15"/>
      <c r="H2577" s="15"/>
      <c r="I2577" s="4" t="s">
        <v>7873</v>
      </c>
      <c r="J2577" s="4" t="s">
        <v>2549</v>
      </c>
      <c r="K2577" s="189">
        <v>29810</v>
      </c>
    </row>
    <row r="2578" spans="1:11" x14ac:dyDescent="0.25">
      <c r="A2578" s="10"/>
      <c r="B2578" s="10"/>
      <c r="C2578" s="17"/>
      <c r="D2578" s="17"/>
      <c r="E2578" s="5"/>
      <c r="F2578" s="5"/>
      <c r="G2578" s="15"/>
      <c r="H2578" s="15"/>
      <c r="I2578" s="4" t="s">
        <v>7874</v>
      </c>
      <c r="J2578" s="4" t="s">
        <v>2550</v>
      </c>
      <c r="K2578" s="189">
        <v>29820</v>
      </c>
    </row>
    <row r="2579" spans="1:11" x14ac:dyDescent="0.25">
      <c r="A2579" s="10"/>
      <c r="B2579" s="10"/>
      <c r="C2579" s="17"/>
      <c r="D2579" s="17"/>
      <c r="E2579" s="5"/>
      <c r="F2579" s="5"/>
      <c r="G2579" s="15"/>
      <c r="H2579" s="15"/>
      <c r="I2579" s="4" t="s">
        <v>7875</v>
      </c>
      <c r="J2579" s="4" t="s">
        <v>242</v>
      </c>
      <c r="K2579" s="189">
        <v>29830</v>
      </c>
    </row>
    <row r="2580" spans="1:11" x14ac:dyDescent="0.25">
      <c r="A2580" s="10" t="s">
        <v>186</v>
      </c>
      <c r="B2580" s="10" t="s">
        <v>2551</v>
      </c>
      <c r="C2580" s="17"/>
      <c r="D2580" s="17"/>
      <c r="E2580" s="5"/>
      <c r="F2580" s="5"/>
      <c r="G2580" s="15"/>
      <c r="H2580" s="15"/>
      <c r="I2580" s="4"/>
      <c r="J2580" s="4"/>
      <c r="K2580" s="189"/>
    </row>
    <row r="2581" spans="1:11" x14ac:dyDescent="0.25">
      <c r="A2581" s="10"/>
      <c r="B2581" s="10"/>
      <c r="C2581" s="17" t="s">
        <v>7876</v>
      </c>
      <c r="D2581" s="17" t="s">
        <v>2552</v>
      </c>
      <c r="E2581" s="5"/>
      <c r="F2581" s="5"/>
      <c r="G2581" s="15"/>
      <c r="H2581" s="15"/>
      <c r="I2581" s="4"/>
      <c r="J2581" s="4"/>
      <c r="K2581" s="189"/>
    </row>
    <row r="2582" spans="1:11" x14ac:dyDescent="0.25">
      <c r="A2582" s="10"/>
      <c r="B2582" s="10"/>
      <c r="C2582" s="17"/>
      <c r="D2582" s="17"/>
      <c r="E2582" s="5" t="s">
        <v>7877</v>
      </c>
      <c r="F2582" s="5" t="s">
        <v>2553</v>
      </c>
      <c r="G2582" s="15"/>
      <c r="H2582" s="15"/>
      <c r="I2582" s="4"/>
      <c r="J2582" s="4"/>
      <c r="K2582" s="189"/>
    </row>
    <row r="2583" spans="1:11" x14ac:dyDescent="0.25">
      <c r="A2583" s="10"/>
      <c r="B2583" s="10"/>
      <c r="C2583" s="17"/>
      <c r="D2583" s="17"/>
      <c r="E2583" s="5"/>
      <c r="F2583" s="5"/>
      <c r="G2583" s="15" t="s">
        <v>7878</v>
      </c>
      <c r="H2583" s="15" t="s">
        <v>2554</v>
      </c>
      <c r="I2583" s="4"/>
      <c r="J2583" s="4"/>
      <c r="K2583" s="189"/>
    </row>
    <row r="2584" spans="1:11" x14ac:dyDescent="0.25">
      <c r="A2584" s="10"/>
      <c r="B2584" s="10"/>
      <c r="C2584" s="17"/>
      <c r="D2584" s="17"/>
      <c r="E2584" s="5"/>
      <c r="F2584" s="5"/>
      <c r="G2584" s="15"/>
      <c r="H2584" s="15"/>
      <c r="I2584" s="4" t="s">
        <v>7879</v>
      </c>
      <c r="J2584" s="4" t="s">
        <v>2555</v>
      </c>
      <c r="K2584" s="189">
        <v>29840</v>
      </c>
    </row>
    <row r="2585" spans="1:11" x14ac:dyDescent="0.25">
      <c r="A2585" s="10"/>
      <c r="B2585" s="10"/>
      <c r="C2585" s="17"/>
      <c r="D2585" s="17"/>
      <c r="E2585" s="5"/>
      <c r="F2585" s="5"/>
      <c r="G2585" s="15"/>
      <c r="H2585" s="15"/>
      <c r="I2585" s="4" t="s">
        <v>7880</v>
      </c>
      <c r="J2585" s="4" t="s">
        <v>2556</v>
      </c>
      <c r="K2585" s="189">
        <v>29850</v>
      </c>
    </row>
    <row r="2586" spans="1:11" x14ac:dyDescent="0.25">
      <c r="A2586" s="10"/>
      <c r="B2586" s="10"/>
      <c r="C2586" s="17"/>
      <c r="D2586" s="17"/>
      <c r="E2586" s="5"/>
      <c r="F2586" s="5"/>
      <c r="G2586" s="15" t="s">
        <v>7881</v>
      </c>
      <c r="H2586" s="15" t="s">
        <v>2557</v>
      </c>
      <c r="I2586" s="4"/>
      <c r="J2586" s="4"/>
      <c r="K2586" s="189"/>
    </row>
    <row r="2587" spans="1:11" x14ac:dyDescent="0.25">
      <c r="A2587" s="10"/>
      <c r="B2587" s="10"/>
      <c r="C2587" s="17"/>
      <c r="D2587" s="17"/>
      <c r="E2587" s="5"/>
      <c r="F2587" s="5"/>
      <c r="G2587" s="15"/>
      <c r="H2587" s="15"/>
      <c r="I2587" s="4" t="s">
        <v>7882</v>
      </c>
      <c r="J2587" s="4" t="s">
        <v>2558</v>
      </c>
      <c r="K2587" s="189">
        <v>29860</v>
      </c>
    </row>
    <row r="2588" spans="1:11" x14ac:dyDescent="0.25">
      <c r="A2588" s="10"/>
      <c r="B2588" s="10"/>
      <c r="C2588" s="17"/>
      <c r="D2588" s="17"/>
      <c r="E2588" s="5"/>
      <c r="F2588" s="5"/>
      <c r="G2588" s="15" t="s">
        <v>7883</v>
      </c>
      <c r="H2588" s="15" t="s">
        <v>2559</v>
      </c>
      <c r="I2588" s="4"/>
      <c r="J2588" s="4"/>
      <c r="K2588" s="189"/>
    </row>
    <row r="2589" spans="1:11" x14ac:dyDescent="0.25">
      <c r="A2589" s="10"/>
      <c r="B2589" s="10"/>
      <c r="C2589" s="17"/>
      <c r="D2589" s="17"/>
      <c r="E2589" s="5"/>
      <c r="F2589" s="5"/>
      <c r="G2589" s="15"/>
      <c r="H2589" s="15"/>
      <c r="I2589" s="4" t="s">
        <v>7884</v>
      </c>
      <c r="J2589" s="4" t="s">
        <v>2560</v>
      </c>
      <c r="K2589" s="189">
        <v>29870</v>
      </c>
    </row>
    <row r="2590" spans="1:11" x14ac:dyDescent="0.25">
      <c r="A2590" s="10"/>
      <c r="B2590" s="10"/>
      <c r="C2590" s="17"/>
      <c r="D2590" s="17"/>
      <c r="E2590" s="5"/>
      <c r="F2590" s="5"/>
      <c r="G2590" s="15"/>
      <c r="H2590" s="15"/>
      <c r="I2590" s="4" t="s">
        <v>7885</v>
      </c>
      <c r="J2590" s="4" t="s">
        <v>2561</v>
      </c>
      <c r="K2590" s="189">
        <v>29880</v>
      </c>
    </row>
    <row r="2591" spans="1:11" x14ac:dyDescent="0.25">
      <c r="A2591" s="10"/>
      <c r="B2591" s="10"/>
      <c r="C2591" s="17"/>
      <c r="D2591" s="17"/>
      <c r="E2591" s="5"/>
      <c r="F2591" s="5"/>
      <c r="G2591" s="15"/>
      <c r="H2591" s="15"/>
      <c r="I2591" s="4" t="s">
        <v>7886</v>
      </c>
      <c r="J2591" s="4" t="s">
        <v>2562</v>
      </c>
      <c r="K2591" s="189">
        <v>29890</v>
      </c>
    </row>
    <row r="2592" spans="1:11" x14ac:dyDescent="0.25">
      <c r="A2592" s="10"/>
      <c r="B2592" s="10"/>
      <c r="C2592" s="17"/>
      <c r="D2592" s="17"/>
      <c r="E2592" s="5"/>
      <c r="F2592" s="5"/>
      <c r="G2592" s="15"/>
      <c r="H2592" s="15"/>
      <c r="I2592" s="4" t="s">
        <v>7887</v>
      </c>
      <c r="J2592" s="4" t="s">
        <v>2563</v>
      </c>
      <c r="K2592" s="189">
        <v>29900</v>
      </c>
    </row>
    <row r="2593" spans="1:11" x14ac:dyDescent="0.25">
      <c r="A2593" s="10"/>
      <c r="B2593" s="10"/>
      <c r="C2593" s="17"/>
      <c r="D2593" s="17"/>
      <c r="E2593" s="5"/>
      <c r="F2593" s="5"/>
      <c r="G2593" s="15"/>
      <c r="H2593" s="15"/>
      <c r="I2593" s="4" t="s">
        <v>7888</v>
      </c>
      <c r="J2593" s="4" t="s">
        <v>2564</v>
      </c>
      <c r="K2593" s="189">
        <v>29910</v>
      </c>
    </row>
    <row r="2594" spans="1:11" x14ac:dyDescent="0.25">
      <c r="A2594" s="10"/>
      <c r="B2594" s="10"/>
      <c r="C2594" s="17"/>
      <c r="D2594" s="17"/>
      <c r="E2594" s="5"/>
      <c r="F2594" s="5"/>
      <c r="G2594" s="15"/>
      <c r="H2594" s="15"/>
      <c r="I2594" s="4" t="s">
        <v>7889</v>
      </c>
      <c r="J2594" s="4" t="s">
        <v>2565</v>
      </c>
      <c r="K2594" s="189">
        <v>29920</v>
      </c>
    </row>
    <row r="2595" spans="1:11" x14ac:dyDescent="0.25">
      <c r="A2595" s="10"/>
      <c r="B2595" s="10"/>
      <c r="C2595" s="17"/>
      <c r="D2595" s="17"/>
      <c r="E2595" s="5"/>
      <c r="F2595" s="5"/>
      <c r="G2595" s="15" t="s">
        <v>7890</v>
      </c>
      <c r="H2595" s="15" t="s">
        <v>2566</v>
      </c>
      <c r="I2595" s="4"/>
      <c r="J2595" s="4"/>
      <c r="K2595" s="189"/>
    </row>
    <row r="2596" spans="1:11" x14ac:dyDescent="0.25">
      <c r="A2596" s="10"/>
      <c r="B2596" s="10"/>
      <c r="C2596" s="17"/>
      <c r="D2596" s="17"/>
      <c r="E2596" s="5"/>
      <c r="F2596" s="5"/>
      <c r="G2596" s="15"/>
      <c r="H2596" s="15"/>
      <c r="I2596" s="4" t="s">
        <v>7891</v>
      </c>
      <c r="J2596" s="4" t="s">
        <v>2567</v>
      </c>
      <c r="K2596" s="189">
        <v>29930</v>
      </c>
    </row>
    <row r="2597" spans="1:11" x14ac:dyDescent="0.25">
      <c r="A2597" s="10"/>
      <c r="B2597" s="10"/>
      <c r="C2597" s="17"/>
      <c r="D2597" s="17"/>
      <c r="E2597" s="5" t="s">
        <v>7892</v>
      </c>
      <c r="F2597" s="5" t="s">
        <v>2568</v>
      </c>
      <c r="G2597" s="15"/>
      <c r="H2597" s="15"/>
      <c r="I2597" s="4"/>
      <c r="J2597" s="4"/>
      <c r="K2597" s="189"/>
    </row>
    <row r="2598" spans="1:11" x14ac:dyDescent="0.25">
      <c r="A2598" s="10"/>
      <c r="B2598" s="10"/>
      <c r="C2598" s="17"/>
      <c r="D2598" s="17"/>
      <c r="E2598" s="5"/>
      <c r="F2598" s="5"/>
      <c r="G2598" s="15" t="s">
        <v>7893</v>
      </c>
      <c r="H2598" s="15" t="s">
        <v>2569</v>
      </c>
      <c r="I2598" s="4"/>
      <c r="J2598" s="4"/>
      <c r="K2598" s="189"/>
    </row>
    <row r="2599" spans="1:11" x14ac:dyDescent="0.25">
      <c r="A2599" s="10"/>
      <c r="B2599" s="10"/>
      <c r="C2599" s="17"/>
      <c r="D2599" s="17"/>
      <c r="E2599" s="5"/>
      <c r="F2599" s="5"/>
      <c r="G2599" s="15"/>
      <c r="H2599" s="15"/>
      <c r="I2599" s="4" t="s">
        <v>7894</v>
      </c>
      <c r="J2599" s="4" t="s">
        <v>2570</v>
      </c>
      <c r="K2599" s="189">
        <v>29940</v>
      </c>
    </row>
    <row r="2600" spans="1:11" x14ac:dyDescent="0.25">
      <c r="A2600" s="10"/>
      <c r="B2600" s="10"/>
      <c r="C2600" s="17"/>
      <c r="D2600" s="17"/>
      <c r="E2600" s="5"/>
      <c r="F2600" s="5"/>
      <c r="G2600" s="15"/>
      <c r="H2600" s="15"/>
      <c r="I2600" s="4" t="s">
        <v>7895</v>
      </c>
      <c r="J2600" s="4" t="s">
        <v>2571</v>
      </c>
      <c r="K2600" s="189">
        <v>29950</v>
      </c>
    </row>
    <row r="2601" spans="1:11" x14ac:dyDescent="0.25">
      <c r="A2601" s="10"/>
      <c r="B2601" s="10"/>
      <c r="C2601" s="17"/>
      <c r="D2601" s="17"/>
      <c r="E2601" s="5"/>
      <c r="F2601" s="5"/>
      <c r="G2601" s="15"/>
      <c r="H2601" s="15"/>
      <c r="I2601" s="4" t="s">
        <v>7896</v>
      </c>
      <c r="J2601" s="4" t="s">
        <v>2572</v>
      </c>
      <c r="K2601" s="189">
        <v>29960</v>
      </c>
    </row>
    <row r="2602" spans="1:11" x14ac:dyDescent="0.25">
      <c r="A2602" s="10"/>
      <c r="B2602" s="10"/>
      <c r="C2602" s="17"/>
      <c r="D2602" s="17"/>
      <c r="E2602" s="5"/>
      <c r="F2602" s="5"/>
      <c r="G2602" s="15"/>
      <c r="H2602" s="15"/>
      <c r="I2602" s="4" t="s">
        <v>7897</v>
      </c>
      <c r="J2602" s="4" t="s">
        <v>2573</v>
      </c>
      <c r="K2602" s="189">
        <v>29970</v>
      </c>
    </row>
    <row r="2603" spans="1:11" x14ac:dyDescent="0.25">
      <c r="A2603" s="10"/>
      <c r="B2603" s="10"/>
      <c r="C2603" s="17"/>
      <c r="D2603" s="17"/>
      <c r="E2603" s="5"/>
      <c r="F2603" s="5"/>
      <c r="G2603" s="15"/>
      <c r="H2603" s="15"/>
      <c r="I2603" s="4" t="s">
        <v>7898</v>
      </c>
      <c r="J2603" s="4" t="s">
        <v>2574</v>
      </c>
      <c r="K2603" s="189">
        <v>29980</v>
      </c>
    </row>
    <row r="2604" spans="1:11" x14ac:dyDescent="0.25">
      <c r="A2604" s="10"/>
      <c r="B2604" s="10"/>
      <c r="C2604" s="17"/>
      <c r="D2604" s="17"/>
      <c r="E2604" s="5"/>
      <c r="F2604" s="5"/>
      <c r="G2604" s="15"/>
      <c r="H2604" s="15"/>
      <c r="I2604" s="4" t="s">
        <v>7899</v>
      </c>
      <c r="J2604" s="4" t="s">
        <v>2575</v>
      </c>
      <c r="K2604" s="189">
        <v>29990</v>
      </c>
    </row>
    <row r="2605" spans="1:11" x14ac:dyDescent="0.25">
      <c r="A2605" s="10"/>
      <c r="B2605" s="10"/>
      <c r="C2605" s="17"/>
      <c r="D2605" s="17"/>
      <c r="E2605" s="5"/>
      <c r="F2605" s="5"/>
      <c r="G2605" s="15" t="s">
        <v>7900</v>
      </c>
      <c r="H2605" s="15" t="s">
        <v>2576</v>
      </c>
      <c r="I2605" s="4"/>
      <c r="J2605" s="4"/>
      <c r="K2605" s="189"/>
    </row>
    <row r="2606" spans="1:11" x14ac:dyDescent="0.25">
      <c r="A2606" s="10"/>
      <c r="B2606" s="10"/>
      <c r="C2606" s="17"/>
      <c r="D2606" s="17"/>
      <c r="E2606" s="5"/>
      <c r="F2606" s="5"/>
      <c r="G2606" s="15"/>
      <c r="H2606" s="15"/>
      <c r="I2606" s="4" t="s">
        <v>7901</v>
      </c>
      <c r="J2606" s="4" t="s">
        <v>2577</v>
      </c>
      <c r="K2606" s="189">
        <v>30000</v>
      </c>
    </row>
    <row r="2607" spans="1:11" x14ac:dyDescent="0.25">
      <c r="A2607" s="10"/>
      <c r="B2607" s="10"/>
      <c r="C2607" s="17"/>
      <c r="D2607" s="17"/>
      <c r="E2607" s="5"/>
      <c r="F2607" s="5"/>
      <c r="G2607" s="15"/>
      <c r="H2607" s="15"/>
      <c r="I2607" s="4" t="s">
        <v>7902</v>
      </c>
      <c r="J2607" s="4" t="s">
        <v>2578</v>
      </c>
      <c r="K2607" s="189">
        <v>30010</v>
      </c>
    </row>
    <row r="2608" spans="1:11" x14ac:dyDescent="0.25">
      <c r="A2608" s="10"/>
      <c r="B2608" s="10"/>
      <c r="C2608" s="17"/>
      <c r="D2608" s="17"/>
      <c r="E2608" s="5"/>
      <c r="F2608" s="5"/>
      <c r="G2608" s="15"/>
      <c r="H2608" s="15"/>
      <c r="I2608" s="4" t="s">
        <v>7903</v>
      </c>
      <c r="J2608" s="4" t="s">
        <v>2579</v>
      </c>
      <c r="K2608" s="189">
        <v>30020</v>
      </c>
    </row>
    <row r="2609" spans="1:11" x14ac:dyDescent="0.25">
      <c r="A2609" s="10"/>
      <c r="B2609" s="10"/>
      <c r="C2609" s="17"/>
      <c r="D2609" s="17"/>
      <c r="E2609" s="5" t="s">
        <v>7904</v>
      </c>
      <c r="F2609" s="5" t="s">
        <v>2580</v>
      </c>
      <c r="G2609" s="15"/>
      <c r="H2609" s="15"/>
      <c r="I2609" s="4"/>
      <c r="J2609" s="4"/>
      <c r="K2609" s="189"/>
    </row>
    <row r="2610" spans="1:11" x14ac:dyDescent="0.25">
      <c r="A2610" s="10"/>
      <c r="B2610" s="10"/>
      <c r="C2610" s="17"/>
      <c r="D2610" s="17"/>
      <c r="E2610" s="5"/>
      <c r="F2610" s="5"/>
      <c r="G2610" s="15" t="s">
        <v>7905</v>
      </c>
      <c r="H2610" s="15" t="s">
        <v>2581</v>
      </c>
      <c r="I2610" s="4"/>
      <c r="J2610" s="4"/>
      <c r="K2610" s="189"/>
    </row>
    <row r="2611" spans="1:11" x14ac:dyDescent="0.25">
      <c r="A2611" s="10"/>
      <c r="B2611" s="10"/>
      <c r="C2611" s="17"/>
      <c r="D2611" s="17"/>
      <c r="E2611" s="5"/>
      <c r="F2611" s="5"/>
      <c r="G2611" s="15"/>
      <c r="H2611" s="15"/>
      <c r="I2611" s="4" t="s">
        <v>7906</v>
      </c>
      <c r="J2611" s="4" t="s">
        <v>2582</v>
      </c>
      <c r="K2611" s="189">
        <v>30030</v>
      </c>
    </row>
    <row r="2612" spans="1:11" x14ac:dyDescent="0.25">
      <c r="A2612" s="10"/>
      <c r="B2612" s="10"/>
      <c r="C2612" s="17"/>
      <c r="D2612" s="17"/>
      <c r="E2612" s="5"/>
      <c r="F2612" s="5"/>
      <c r="G2612" s="15"/>
      <c r="H2612" s="15"/>
      <c r="I2612" s="4" t="s">
        <v>7907</v>
      </c>
      <c r="J2612" s="4" t="s">
        <v>2583</v>
      </c>
      <c r="K2612" s="189">
        <v>30040</v>
      </c>
    </row>
    <row r="2613" spans="1:11" x14ac:dyDescent="0.25">
      <c r="A2613" s="10"/>
      <c r="B2613" s="10"/>
      <c r="C2613" s="17"/>
      <c r="D2613" s="17"/>
      <c r="E2613" s="5"/>
      <c r="F2613" s="5"/>
      <c r="G2613" s="15" t="s">
        <v>7908</v>
      </c>
      <c r="H2613" s="15" t="s">
        <v>2584</v>
      </c>
      <c r="I2613" s="4"/>
      <c r="J2613" s="4"/>
      <c r="K2613" s="189"/>
    </row>
    <row r="2614" spans="1:11" x14ac:dyDescent="0.25">
      <c r="A2614" s="10"/>
      <c r="B2614" s="10"/>
      <c r="C2614" s="17"/>
      <c r="D2614" s="17"/>
      <c r="E2614" s="5"/>
      <c r="F2614" s="5"/>
      <c r="G2614" s="15"/>
      <c r="H2614" s="15"/>
      <c r="I2614" s="4" t="s">
        <v>7909</v>
      </c>
      <c r="J2614" s="4" t="s">
        <v>2585</v>
      </c>
      <c r="K2614" s="189">
        <v>30050</v>
      </c>
    </row>
    <row r="2615" spans="1:11" x14ac:dyDescent="0.25">
      <c r="A2615" s="10"/>
      <c r="B2615" s="10"/>
      <c r="C2615" s="17"/>
      <c r="D2615" s="17"/>
      <c r="E2615" s="5"/>
      <c r="F2615" s="5"/>
      <c r="G2615" s="15"/>
      <c r="H2615" s="15"/>
      <c r="I2615" s="4" t="s">
        <v>7910</v>
      </c>
      <c r="J2615" s="4" t="s">
        <v>2586</v>
      </c>
      <c r="K2615" s="189">
        <v>30060</v>
      </c>
    </row>
    <row r="2616" spans="1:11" x14ac:dyDescent="0.25">
      <c r="A2616" s="10"/>
      <c r="B2616" s="10"/>
      <c r="C2616" s="17"/>
      <c r="D2616" s="17"/>
      <c r="E2616" s="5"/>
      <c r="F2616" s="5"/>
      <c r="G2616" s="15"/>
      <c r="H2616" s="15"/>
      <c r="I2616" s="4" t="s">
        <v>7911</v>
      </c>
      <c r="J2616" s="4" t="s">
        <v>2587</v>
      </c>
      <c r="K2616" s="189">
        <v>30070</v>
      </c>
    </row>
    <row r="2617" spans="1:11" x14ac:dyDescent="0.25">
      <c r="A2617" s="10"/>
      <c r="B2617" s="10"/>
      <c r="C2617" s="17"/>
      <c r="D2617" s="17"/>
      <c r="E2617" s="5"/>
      <c r="F2617" s="5"/>
      <c r="G2617" s="15"/>
      <c r="H2617" s="15"/>
      <c r="I2617" s="4" t="s">
        <v>7912</v>
      </c>
      <c r="J2617" s="4" t="s">
        <v>2588</v>
      </c>
      <c r="K2617" s="189">
        <v>30080</v>
      </c>
    </row>
    <row r="2618" spans="1:11" x14ac:dyDescent="0.25">
      <c r="A2618" s="10"/>
      <c r="B2618" s="10"/>
      <c r="C2618" s="17"/>
      <c r="D2618" s="17"/>
      <c r="E2618" s="5"/>
      <c r="F2618" s="5"/>
      <c r="G2618" s="15"/>
      <c r="H2618" s="15"/>
      <c r="I2618" s="4" t="s">
        <v>7913</v>
      </c>
      <c r="J2618" s="4" t="s">
        <v>2589</v>
      </c>
      <c r="K2618" s="189">
        <v>30090</v>
      </c>
    </row>
    <row r="2619" spans="1:11" x14ac:dyDescent="0.25">
      <c r="A2619" s="10"/>
      <c r="B2619" s="10"/>
      <c r="C2619" s="17"/>
      <c r="D2619" s="17"/>
      <c r="E2619" s="5"/>
      <c r="F2619" s="5"/>
      <c r="G2619" s="15" t="s">
        <v>7914</v>
      </c>
      <c r="H2619" s="15" t="s">
        <v>2590</v>
      </c>
      <c r="I2619" s="4"/>
      <c r="J2619" s="4"/>
      <c r="K2619" s="189"/>
    </row>
    <row r="2620" spans="1:11" x14ac:dyDescent="0.25">
      <c r="A2620" s="10"/>
      <c r="B2620" s="10"/>
      <c r="C2620" s="17"/>
      <c r="D2620" s="17"/>
      <c r="E2620" s="5"/>
      <c r="F2620" s="5"/>
      <c r="G2620" s="15"/>
      <c r="H2620" s="15"/>
      <c r="I2620" s="4" t="s">
        <v>7915</v>
      </c>
      <c r="J2620" s="4" t="s">
        <v>2591</v>
      </c>
      <c r="K2620" s="189">
        <v>30100</v>
      </c>
    </row>
    <row r="2621" spans="1:11" x14ac:dyDescent="0.25">
      <c r="A2621" s="10"/>
      <c r="B2621" s="10"/>
      <c r="C2621" s="17"/>
      <c r="D2621" s="17"/>
      <c r="E2621" s="5"/>
      <c r="F2621" s="5"/>
      <c r="G2621" s="15"/>
      <c r="H2621" s="15"/>
      <c r="I2621" s="4" t="s">
        <v>7916</v>
      </c>
      <c r="J2621" s="4" t="s">
        <v>2592</v>
      </c>
      <c r="K2621" s="189">
        <v>30110</v>
      </c>
    </row>
    <row r="2622" spans="1:11" x14ac:dyDescent="0.25">
      <c r="A2622" s="10"/>
      <c r="B2622" s="10"/>
      <c r="C2622" s="17" t="s">
        <v>7917</v>
      </c>
      <c r="D2622" s="17" t="s">
        <v>2593</v>
      </c>
      <c r="E2622" s="5"/>
      <c r="F2622" s="5"/>
      <c r="G2622" s="15"/>
      <c r="H2622" s="15"/>
      <c r="I2622" s="4"/>
      <c r="J2622" s="4"/>
      <c r="K2622" s="189"/>
    </row>
    <row r="2623" spans="1:11" x14ac:dyDescent="0.25">
      <c r="A2623" s="10"/>
      <c r="B2623" s="10"/>
      <c r="C2623" s="17"/>
      <c r="D2623" s="17"/>
      <c r="E2623" s="5" t="s">
        <v>7918</v>
      </c>
      <c r="F2623" s="5" t="s">
        <v>2594</v>
      </c>
      <c r="G2623" s="15"/>
      <c r="H2623" s="15"/>
      <c r="I2623" s="4"/>
      <c r="J2623" s="4"/>
      <c r="K2623" s="189"/>
    </row>
    <row r="2624" spans="1:11" x14ac:dyDescent="0.25">
      <c r="A2624" s="10"/>
      <c r="B2624" s="10"/>
      <c r="C2624" s="17"/>
      <c r="D2624" s="17"/>
      <c r="E2624" s="5"/>
      <c r="F2624" s="5"/>
      <c r="G2624" s="15" t="s">
        <v>7919</v>
      </c>
      <c r="H2624" s="15" t="s">
        <v>2595</v>
      </c>
      <c r="I2624" s="4"/>
      <c r="J2624" s="4"/>
      <c r="K2624" s="189"/>
    </row>
    <row r="2625" spans="1:11" x14ac:dyDescent="0.25">
      <c r="A2625" s="10"/>
      <c r="B2625" s="10"/>
      <c r="C2625" s="17"/>
      <c r="D2625" s="17"/>
      <c r="E2625" s="5"/>
      <c r="F2625" s="5"/>
      <c r="G2625" s="15"/>
      <c r="H2625" s="15"/>
      <c r="I2625" s="4" t="s">
        <v>7920</v>
      </c>
      <c r="J2625" s="4" t="s">
        <v>2596</v>
      </c>
      <c r="K2625" s="189">
        <v>30120</v>
      </c>
    </row>
    <row r="2626" spans="1:11" x14ac:dyDescent="0.25">
      <c r="A2626" s="10"/>
      <c r="B2626" s="10"/>
      <c r="C2626" s="17"/>
      <c r="D2626" s="17"/>
      <c r="E2626" s="5"/>
      <c r="F2626" s="5"/>
      <c r="G2626" s="15"/>
      <c r="H2626" s="15"/>
      <c r="I2626" s="4" t="s">
        <v>7921</v>
      </c>
      <c r="J2626" s="4" t="s">
        <v>2597</v>
      </c>
      <c r="K2626" s="189">
        <v>30130</v>
      </c>
    </row>
    <row r="2627" spans="1:11" x14ac:dyDescent="0.25">
      <c r="A2627" s="10"/>
      <c r="B2627" s="10"/>
      <c r="C2627" s="17"/>
      <c r="D2627" s="17"/>
      <c r="E2627" s="5"/>
      <c r="F2627" s="5"/>
      <c r="G2627" s="15"/>
      <c r="H2627" s="15"/>
      <c r="I2627" s="4" t="s">
        <v>7922</v>
      </c>
      <c r="J2627" s="4" t="s">
        <v>2598</v>
      </c>
      <c r="K2627" s="189">
        <v>30140</v>
      </c>
    </row>
    <row r="2628" spans="1:11" x14ac:dyDescent="0.25">
      <c r="A2628" s="10"/>
      <c r="B2628" s="10"/>
      <c r="C2628" s="17"/>
      <c r="D2628" s="17"/>
      <c r="E2628" s="5"/>
      <c r="F2628" s="5"/>
      <c r="G2628" s="15" t="s">
        <v>7923</v>
      </c>
      <c r="H2628" s="15" t="s">
        <v>2599</v>
      </c>
      <c r="I2628" s="4"/>
      <c r="J2628" s="4"/>
      <c r="K2628" s="189"/>
    </row>
    <row r="2629" spans="1:11" x14ac:dyDescent="0.25">
      <c r="A2629" s="10"/>
      <c r="B2629" s="10"/>
      <c r="C2629" s="17"/>
      <c r="D2629" s="17"/>
      <c r="E2629" s="5"/>
      <c r="F2629" s="5"/>
      <c r="G2629" s="15"/>
      <c r="H2629" s="15"/>
      <c r="I2629" s="4" t="s">
        <v>7924</v>
      </c>
      <c r="J2629" s="4" t="s">
        <v>608</v>
      </c>
      <c r="K2629" s="189">
        <v>30150</v>
      </c>
    </row>
    <row r="2630" spans="1:11" x14ac:dyDescent="0.25">
      <c r="A2630" s="10"/>
      <c r="B2630" s="10"/>
      <c r="C2630" s="17"/>
      <c r="D2630" s="17"/>
      <c r="E2630" s="5"/>
      <c r="F2630" s="5"/>
      <c r="G2630" s="15"/>
      <c r="H2630" s="15"/>
      <c r="I2630" s="4" t="s">
        <v>7925</v>
      </c>
      <c r="J2630" s="4" t="s">
        <v>251</v>
      </c>
      <c r="K2630" s="189">
        <v>30160</v>
      </c>
    </row>
    <row r="2631" spans="1:11" x14ac:dyDescent="0.25">
      <c r="A2631" s="10"/>
      <c r="B2631" s="10"/>
      <c r="C2631" s="17"/>
      <c r="D2631" s="17"/>
      <c r="E2631" s="5"/>
      <c r="F2631" s="5"/>
      <c r="G2631" s="15"/>
      <c r="H2631" s="15"/>
      <c r="I2631" s="4" t="s">
        <v>7926</v>
      </c>
      <c r="J2631" s="4" t="s">
        <v>1617</v>
      </c>
      <c r="K2631" s="189">
        <v>30170</v>
      </c>
    </row>
    <row r="2632" spans="1:11" x14ac:dyDescent="0.25">
      <c r="A2632" s="10"/>
      <c r="B2632" s="10"/>
      <c r="C2632" s="17"/>
      <c r="D2632" s="17"/>
      <c r="E2632" s="5"/>
      <c r="F2632" s="5"/>
      <c r="G2632" s="15"/>
      <c r="H2632" s="15"/>
      <c r="I2632" s="4" t="s">
        <v>7927</v>
      </c>
      <c r="J2632" s="4" t="s">
        <v>2081</v>
      </c>
      <c r="K2632" s="189">
        <v>30180</v>
      </c>
    </row>
    <row r="2633" spans="1:11" x14ac:dyDescent="0.25">
      <c r="A2633" s="10"/>
      <c r="B2633" s="10"/>
      <c r="C2633" s="17"/>
      <c r="D2633" s="17"/>
      <c r="E2633" s="5"/>
      <c r="F2633" s="5"/>
      <c r="G2633" s="15"/>
      <c r="H2633" s="15"/>
      <c r="I2633" s="4" t="s">
        <v>7928</v>
      </c>
      <c r="J2633" s="4" t="s">
        <v>2600</v>
      </c>
      <c r="K2633" s="189">
        <v>30190</v>
      </c>
    </row>
    <row r="2634" spans="1:11" x14ac:dyDescent="0.25">
      <c r="A2634" s="10"/>
      <c r="B2634" s="10"/>
      <c r="C2634" s="17"/>
      <c r="D2634" s="17"/>
      <c r="E2634" s="5"/>
      <c r="F2634" s="5"/>
      <c r="G2634" s="15"/>
      <c r="H2634" s="15"/>
      <c r="I2634" s="4" t="s">
        <v>7929</v>
      </c>
      <c r="J2634" s="4" t="s">
        <v>606</v>
      </c>
      <c r="K2634" s="189">
        <v>30200</v>
      </c>
    </row>
    <row r="2635" spans="1:11" x14ac:dyDescent="0.25">
      <c r="A2635" s="10"/>
      <c r="B2635" s="10"/>
      <c r="C2635" s="17"/>
      <c r="D2635" s="17"/>
      <c r="E2635" s="5"/>
      <c r="F2635" s="5"/>
      <c r="G2635" s="15"/>
      <c r="H2635" s="15"/>
      <c r="I2635" s="4" t="s">
        <v>7930</v>
      </c>
      <c r="J2635" s="4" t="s">
        <v>607</v>
      </c>
      <c r="K2635" s="189">
        <v>30210</v>
      </c>
    </row>
    <row r="2636" spans="1:11" x14ac:dyDescent="0.25">
      <c r="A2636" s="10"/>
      <c r="B2636" s="10"/>
      <c r="C2636" s="17"/>
      <c r="D2636" s="17"/>
      <c r="E2636" s="5"/>
      <c r="F2636" s="5"/>
      <c r="G2636" s="15"/>
      <c r="H2636" s="15"/>
      <c r="I2636" s="4" t="s">
        <v>7931</v>
      </c>
      <c r="J2636" s="4" t="s">
        <v>250</v>
      </c>
      <c r="K2636" s="189">
        <v>30220</v>
      </c>
    </row>
    <row r="2637" spans="1:11" x14ac:dyDescent="0.25">
      <c r="A2637" s="10"/>
      <c r="B2637" s="10"/>
      <c r="C2637" s="17"/>
      <c r="D2637" s="17"/>
      <c r="E2637" s="5"/>
      <c r="F2637" s="5"/>
      <c r="G2637" s="15"/>
      <c r="H2637" s="15"/>
      <c r="I2637" s="4" t="s">
        <v>7932</v>
      </c>
      <c r="J2637" s="4" t="s">
        <v>252</v>
      </c>
      <c r="K2637" s="189">
        <v>30230</v>
      </c>
    </row>
    <row r="2638" spans="1:11" x14ac:dyDescent="0.25">
      <c r="A2638" s="10"/>
      <c r="B2638" s="10"/>
      <c r="C2638" s="17"/>
      <c r="D2638" s="17"/>
      <c r="E2638" s="5"/>
      <c r="F2638" s="5"/>
      <c r="G2638" s="15"/>
      <c r="H2638" s="15"/>
      <c r="I2638" s="4" t="s">
        <v>7924</v>
      </c>
      <c r="J2638" s="4" t="s">
        <v>2601</v>
      </c>
      <c r="K2638" s="189">
        <v>30240</v>
      </c>
    </row>
    <row r="2639" spans="1:11" x14ac:dyDescent="0.25">
      <c r="A2639" s="10"/>
      <c r="B2639" s="10"/>
      <c r="C2639" s="17"/>
      <c r="D2639" s="17"/>
      <c r="E2639" s="5"/>
      <c r="F2639" s="5"/>
      <c r="G2639" s="15"/>
      <c r="H2639" s="15"/>
      <c r="I2639" s="4" t="s">
        <v>7933</v>
      </c>
      <c r="J2639" s="4" t="s">
        <v>2602</v>
      </c>
      <c r="K2639" s="189">
        <v>30250</v>
      </c>
    </row>
    <row r="2640" spans="1:11" x14ac:dyDescent="0.25">
      <c r="A2640" s="10"/>
      <c r="B2640" s="10"/>
      <c r="C2640" s="17"/>
      <c r="D2640" s="17"/>
      <c r="E2640" s="5"/>
      <c r="F2640" s="5"/>
      <c r="G2640" s="15"/>
      <c r="H2640" s="15"/>
      <c r="I2640" s="4" t="s">
        <v>7934</v>
      </c>
      <c r="J2640" s="4" t="s">
        <v>2603</v>
      </c>
      <c r="K2640" s="189">
        <v>30260</v>
      </c>
    </row>
    <row r="2641" spans="1:11" x14ac:dyDescent="0.25">
      <c r="A2641" s="10"/>
      <c r="B2641" s="10"/>
      <c r="C2641" s="17"/>
      <c r="D2641" s="17"/>
      <c r="E2641" s="5"/>
      <c r="F2641" s="5"/>
      <c r="G2641" s="15"/>
      <c r="H2641" s="15"/>
      <c r="I2641" s="4" t="s">
        <v>7935</v>
      </c>
      <c r="J2641" s="4" t="s">
        <v>2604</v>
      </c>
      <c r="K2641" s="189">
        <v>30270</v>
      </c>
    </row>
    <row r="2642" spans="1:11" x14ac:dyDescent="0.25">
      <c r="A2642" s="10"/>
      <c r="B2642" s="10"/>
      <c r="C2642" s="17"/>
      <c r="D2642" s="17"/>
      <c r="E2642" s="5"/>
      <c r="F2642" s="5"/>
      <c r="G2642" s="15"/>
      <c r="H2642" s="15"/>
      <c r="I2642" s="4" t="s">
        <v>7936</v>
      </c>
      <c r="J2642" s="4" t="s">
        <v>2605</v>
      </c>
      <c r="K2642" s="189">
        <v>30280</v>
      </c>
    </row>
    <row r="2643" spans="1:11" x14ac:dyDescent="0.25">
      <c r="A2643" s="10"/>
      <c r="B2643" s="10"/>
      <c r="C2643" s="17"/>
      <c r="D2643" s="17"/>
      <c r="E2643" s="5"/>
      <c r="F2643" s="5"/>
      <c r="G2643" s="15"/>
      <c r="H2643" s="15"/>
      <c r="I2643" s="4" t="s">
        <v>7937</v>
      </c>
      <c r="J2643" s="4" t="s">
        <v>2606</v>
      </c>
      <c r="K2643" s="189">
        <v>30290</v>
      </c>
    </row>
    <row r="2644" spans="1:11" x14ac:dyDescent="0.25">
      <c r="A2644" s="10"/>
      <c r="B2644" s="10"/>
      <c r="C2644" s="17"/>
      <c r="D2644" s="17"/>
      <c r="E2644" s="5"/>
      <c r="F2644" s="5"/>
      <c r="G2644" s="15"/>
      <c r="H2644" s="15"/>
      <c r="I2644" s="4" t="s">
        <v>7938</v>
      </c>
      <c r="J2644" s="4" t="s">
        <v>2607</v>
      </c>
      <c r="K2644" s="189">
        <v>30300</v>
      </c>
    </row>
    <row r="2645" spans="1:11" x14ac:dyDescent="0.25">
      <c r="A2645" s="10"/>
      <c r="B2645" s="10"/>
      <c r="C2645" s="17"/>
      <c r="D2645" s="17"/>
      <c r="E2645" s="5" t="s">
        <v>7939</v>
      </c>
      <c r="F2645" s="5" t="s">
        <v>2608</v>
      </c>
      <c r="G2645" s="15"/>
      <c r="H2645" s="15"/>
      <c r="I2645" s="4"/>
      <c r="J2645" s="4"/>
      <c r="K2645" s="189"/>
    </row>
    <row r="2646" spans="1:11" x14ac:dyDescent="0.25">
      <c r="A2646" s="10"/>
      <c r="B2646" s="10"/>
      <c r="C2646" s="17"/>
      <c r="D2646" s="17"/>
      <c r="E2646" s="5"/>
      <c r="F2646" s="5"/>
      <c r="G2646" s="15" t="s">
        <v>7940</v>
      </c>
      <c r="H2646" s="15" t="s">
        <v>2609</v>
      </c>
      <c r="I2646" s="4"/>
      <c r="J2646" s="4"/>
      <c r="K2646" s="189"/>
    </row>
    <row r="2647" spans="1:11" x14ac:dyDescent="0.25">
      <c r="A2647" s="10"/>
      <c r="B2647" s="10"/>
      <c r="C2647" s="17"/>
      <c r="D2647" s="17"/>
      <c r="E2647" s="5"/>
      <c r="F2647" s="5"/>
      <c r="G2647" s="15"/>
      <c r="H2647" s="15"/>
      <c r="I2647" s="4" t="s">
        <v>7941</v>
      </c>
      <c r="J2647" s="4" t="s">
        <v>2610</v>
      </c>
      <c r="K2647" s="189">
        <v>30310</v>
      </c>
    </row>
    <row r="2648" spans="1:11" x14ac:dyDescent="0.25">
      <c r="A2648" s="10"/>
      <c r="B2648" s="10"/>
      <c r="C2648" s="17"/>
      <c r="D2648" s="17"/>
      <c r="E2648" s="5" t="s">
        <v>7942</v>
      </c>
      <c r="F2648" s="5" t="s">
        <v>2611</v>
      </c>
      <c r="G2648" s="15"/>
      <c r="H2648" s="15"/>
      <c r="I2648" s="4"/>
      <c r="J2648" s="4"/>
      <c r="K2648" s="189"/>
    </row>
    <row r="2649" spans="1:11" x14ac:dyDescent="0.25">
      <c r="A2649" s="10"/>
      <c r="B2649" s="10"/>
      <c r="C2649" s="17"/>
      <c r="D2649" s="17"/>
      <c r="E2649" s="5"/>
      <c r="F2649" s="5"/>
      <c r="G2649" s="15" t="s">
        <v>7943</v>
      </c>
      <c r="H2649" s="15" t="s">
        <v>2612</v>
      </c>
      <c r="I2649" s="4"/>
      <c r="J2649" s="4"/>
      <c r="K2649" s="189"/>
    </row>
    <row r="2650" spans="1:11" x14ac:dyDescent="0.25">
      <c r="A2650" s="10"/>
      <c r="B2650" s="10"/>
      <c r="C2650" s="17"/>
      <c r="D2650" s="17"/>
      <c r="E2650" s="5"/>
      <c r="F2650" s="5"/>
      <c r="G2650" s="15"/>
      <c r="H2650" s="15"/>
      <c r="I2650" s="4" t="s">
        <v>7944</v>
      </c>
      <c r="J2650" s="4" t="s">
        <v>2613</v>
      </c>
      <c r="K2650" s="189">
        <v>30320</v>
      </c>
    </row>
    <row r="2651" spans="1:11" x14ac:dyDescent="0.25">
      <c r="A2651" s="10"/>
      <c r="B2651" s="10"/>
      <c r="C2651" s="17" t="s">
        <v>7945</v>
      </c>
      <c r="D2651" s="17" t="s">
        <v>2614</v>
      </c>
      <c r="E2651" s="5"/>
      <c r="F2651" s="5"/>
      <c r="G2651" s="15"/>
      <c r="H2651" s="15"/>
      <c r="I2651" s="4"/>
      <c r="J2651" s="4"/>
      <c r="K2651" s="189"/>
    </row>
    <row r="2652" spans="1:11" x14ac:dyDescent="0.25">
      <c r="A2652" s="10"/>
      <c r="B2652" s="10"/>
      <c r="C2652" s="17"/>
      <c r="D2652" s="17"/>
      <c r="E2652" s="5" t="s">
        <v>7946</v>
      </c>
      <c r="F2652" s="5" t="s">
        <v>2615</v>
      </c>
      <c r="G2652" s="15"/>
      <c r="H2652" s="15"/>
      <c r="I2652" s="4"/>
      <c r="J2652" s="4"/>
      <c r="K2652" s="189"/>
    </row>
    <row r="2653" spans="1:11" x14ac:dyDescent="0.25">
      <c r="A2653" s="10"/>
      <c r="B2653" s="10"/>
      <c r="C2653" s="17"/>
      <c r="D2653" s="17"/>
      <c r="E2653" s="5"/>
      <c r="F2653" s="5"/>
      <c r="G2653" s="15" t="s">
        <v>7947</v>
      </c>
      <c r="H2653" s="15" t="s">
        <v>2616</v>
      </c>
      <c r="I2653" s="4"/>
      <c r="J2653" s="4"/>
      <c r="K2653" s="189"/>
    </row>
    <row r="2654" spans="1:11" x14ac:dyDescent="0.25">
      <c r="A2654" s="10"/>
      <c r="B2654" s="10"/>
      <c r="C2654" s="17"/>
      <c r="D2654" s="17"/>
      <c r="E2654" s="5"/>
      <c r="F2654" s="5"/>
      <c r="G2654" s="15"/>
      <c r="H2654" s="15"/>
      <c r="I2654" s="4" t="s">
        <v>7948</v>
      </c>
      <c r="J2654" s="4" t="s">
        <v>2617</v>
      </c>
      <c r="K2654" s="189">
        <v>30330</v>
      </c>
    </row>
    <row r="2655" spans="1:11" x14ac:dyDescent="0.25">
      <c r="A2655" s="10"/>
      <c r="B2655" s="10"/>
      <c r="C2655" s="17"/>
      <c r="D2655" s="17"/>
      <c r="E2655" s="5"/>
      <c r="F2655" s="5"/>
      <c r="G2655" s="15"/>
      <c r="H2655" s="15"/>
      <c r="I2655" s="4" t="s">
        <v>7949</v>
      </c>
      <c r="J2655" s="4" t="s">
        <v>2618</v>
      </c>
      <c r="K2655" s="189">
        <v>30340</v>
      </c>
    </row>
    <row r="2656" spans="1:11" x14ac:dyDescent="0.25">
      <c r="A2656" s="10"/>
      <c r="B2656" s="10"/>
      <c r="C2656" s="17"/>
      <c r="D2656" s="17"/>
      <c r="E2656" s="5"/>
      <c r="F2656" s="5"/>
      <c r="G2656" s="15"/>
      <c r="H2656" s="15"/>
      <c r="I2656" s="4" t="s">
        <v>7950</v>
      </c>
      <c r="J2656" s="4" t="s">
        <v>2619</v>
      </c>
      <c r="K2656" s="189">
        <v>30350</v>
      </c>
    </row>
    <row r="2657" spans="1:11" x14ac:dyDescent="0.25">
      <c r="A2657" s="10"/>
      <c r="B2657" s="10"/>
      <c r="C2657" s="17"/>
      <c r="D2657" s="17"/>
      <c r="E2657" s="5"/>
      <c r="F2657" s="5"/>
      <c r="G2657" s="15"/>
      <c r="H2657" s="15"/>
      <c r="I2657" s="4" t="s">
        <v>7951</v>
      </c>
      <c r="J2657" s="4" t="s">
        <v>2284</v>
      </c>
      <c r="K2657" s="189">
        <v>30360</v>
      </c>
    </row>
    <row r="2658" spans="1:11" x14ac:dyDescent="0.25">
      <c r="A2658" s="10"/>
      <c r="B2658" s="10"/>
      <c r="C2658" s="17"/>
      <c r="D2658" s="17"/>
      <c r="E2658" s="5"/>
      <c r="F2658" s="5"/>
      <c r="G2658" s="15"/>
      <c r="H2658" s="15"/>
      <c r="I2658" s="4" t="s">
        <v>7952</v>
      </c>
      <c r="J2658" s="4" t="s">
        <v>2620</v>
      </c>
      <c r="K2658" s="189">
        <v>30370</v>
      </c>
    </row>
    <row r="2659" spans="1:11" x14ac:dyDescent="0.25">
      <c r="A2659" s="10"/>
      <c r="B2659" s="10"/>
      <c r="C2659" s="17"/>
      <c r="D2659" s="17"/>
      <c r="E2659" s="5" t="s">
        <v>7953</v>
      </c>
      <c r="F2659" s="5" t="s">
        <v>2621</v>
      </c>
      <c r="G2659" s="15"/>
      <c r="H2659" s="15"/>
      <c r="I2659" s="4"/>
      <c r="J2659" s="4"/>
      <c r="K2659" s="189"/>
    </row>
    <row r="2660" spans="1:11" x14ac:dyDescent="0.25">
      <c r="A2660" s="10"/>
      <c r="B2660" s="10"/>
      <c r="C2660" s="17"/>
      <c r="D2660" s="17"/>
      <c r="E2660" s="5"/>
      <c r="F2660" s="5"/>
      <c r="G2660" s="15" t="s">
        <v>7954</v>
      </c>
      <c r="H2660" s="15" t="s">
        <v>2622</v>
      </c>
      <c r="I2660" s="4"/>
      <c r="J2660" s="4"/>
      <c r="K2660" s="189"/>
    </row>
    <row r="2661" spans="1:11" x14ac:dyDescent="0.25">
      <c r="A2661" s="10"/>
      <c r="B2661" s="10"/>
      <c r="C2661" s="17"/>
      <c r="D2661" s="17"/>
      <c r="E2661" s="5"/>
      <c r="F2661" s="5"/>
      <c r="G2661" s="15"/>
      <c r="H2661" s="15"/>
      <c r="I2661" s="4" t="s">
        <v>7955</v>
      </c>
      <c r="J2661" s="4" t="s">
        <v>2623</v>
      </c>
      <c r="K2661" s="189">
        <v>30380</v>
      </c>
    </row>
    <row r="2662" spans="1:11" x14ac:dyDescent="0.25">
      <c r="A2662" s="10"/>
      <c r="B2662" s="10"/>
      <c r="C2662" s="17"/>
      <c r="D2662" s="17"/>
      <c r="E2662" s="5"/>
      <c r="F2662" s="5"/>
      <c r="G2662" s="15"/>
      <c r="H2662" s="15"/>
      <c r="I2662" s="4" t="s">
        <v>7956</v>
      </c>
      <c r="J2662" s="4" t="s">
        <v>2624</v>
      </c>
      <c r="K2662" s="189">
        <v>30390</v>
      </c>
    </row>
    <row r="2663" spans="1:11" x14ac:dyDescent="0.25">
      <c r="A2663" s="10"/>
      <c r="B2663" s="10"/>
      <c r="C2663" s="17"/>
      <c r="D2663" s="17"/>
      <c r="E2663" s="5"/>
      <c r="F2663" s="5"/>
      <c r="G2663" s="15"/>
      <c r="H2663" s="15"/>
      <c r="I2663" s="4" t="s">
        <v>7957</v>
      </c>
      <c r="J2663" s="4" t="s">
        <v>2625</v>
      </c>
      <c r="K2663" s="189">
        <v>30400</v>
      </c>
    </row>
    <row r="2664" spans="1:11" x14ac:dyDescent="0.25">
      <c r="A2664" s="10"/>
      <c r="B2664" s="10"/>
      <c r="C2664" s="17"/>
      <c r="D2664" s="17"/>
      <c r="E2664" s="5"/>
      <c r="F2664" s="5"/>
      <c r="G2664" s="15" t="s">
        <v>7958</v>
      </c>
      <c r="H2664" s="15" t="s">
        <v>2626</v>
      </c>
      <c r="I2664" s="4"/>
      <c r="J2664" s="4"/>
      <c r="K2664" s="189"/>
    </row>
    <row r="2665" spans="1:11" x14ac:dyDescent="0.25">
      <c r="A2665" s="10"/>
      <c r="B2665" s="10"/>
      <c r="C2665" s="17"/>
      <c r="D2665" s="17"/>
      <c r="E2665" s="5"/>
      <c r="F2665" s="5"/>
      <c r="G2665" s="15"/>
      <c r="H2665" s="15"/>
      <c r="I2665" s="4" t="s">
        <v>7959</v>
      </c>
      <c r="J2665" s="4" t="s">
        <v>2627</v>
      </c>
      <c r="K2665" s="189">
        <v>30410</v>
      </c>
    </row>
    <row r="2666" spans="1:11" x14ac:dyDescent="0.25">
      <c r="A2666" s="10"/>
      <c r="B2666" s="10"/>
      <c r="C2666" s="17"/>
      <c r="D2666" s="17"/>
      <c r="E2666" s="5"/>
      <c r="F2666" s="5"/>
      <c r="G2666" s="15"/>
      <c r="H2666" s="15"/>
      <c r="I2666" s="4" t="s">
        <v>7960</v>
      </c>
      <c r="J2666" s="4" t="s">
        <v>2628</v>
      </c>
      <c r="K2666" s="189">
        <v>30420</v>
      </c>
    </row>
    <row r="2667" spans="1:11" x14ac:dyDescent="0.25">
      <c r="A2667" s="10"/>
      <c r="B2667" s="10"/>
      <c r="C2667" s="17"/>
      <c r="D2667" s="17"/>
      <c r="E2667" s="5"/>
      <c r="F2667" s="5"/>
      <c r="G2667" s="15"/>
      <c r="H2667" s="15"/>
      <c r="I2667" s="4" t="s">
        <v>7961</v>
      </c>
      <c r="J2667" s="4" t="s">
        <v>2629</v>
      </c>
      <c r="K2667" s="189">
        <v>30430</v>
      </c>
    </row>
    <row r="2668" spans="1:11" x14ac:dyDescent="0.25">
      <c r="A2668" s="10"/>
      <c r="B2668" s="10"/>
      <c r="C2668" s="17"/>
      <c r="D2668" s="17"/>
      <c r="E2668" s="5"/>
      <c r="F2668" s="5"/>
      <c r="G2668" s="15" t="s">
        <v>7962</v>
      </c>
      <c r="H2668" s="15" t="s">
        <v>2630</v>
      </c>
      <c r="I2668" s="4"/>
      <c r="J2668" s="4"/>
      <c r="K2668" s="189"/>
    </row>
    <row r="2669" spans="1:11" x14ac:dyDescent="0.25">
      <c r="A2669" s="10"/>
      <c r="B2669" s="10"/>
      <c r="C2669" s="17"/>
      <c r="D2669" s="17"/>
      <c r="E2669" s="5"/>
      <c r="F2669" s="5"/>
      <c r="G2669" s="15"/>
      <c r="H2669" s="15"/>
      <c r="I2669" s="4" t="s">
        <v>7963</v>
      </c>
      <c r="J2669" s="4" t="s">
        <v>2631</v>
      </c>
      <c r="K2669" s="189">
        <v>30440</v>
      </c>
    </row>
    <row r="2670" spans="1:11" x14ac:dyDescent="0.25">
      <c r="A2670" s="10"/>
      <c r="B2670" s="10"/>
      <c r="C2670" s="17"/>
      <c r="D2670" s="17"/>
      <c r="E2670" s="5"/>
      <c r="F2670" s="5"/>
      <c r="G2670" s="15" t="s">
        <v>7964</v>
      </c>
      <c r="H2670" s="15" t="s">
        <v>2632</v>
      </c>
      <c r="I2670" s="4"/>
      <c r="J2670" s="4"/>
      <c r="K2670" s="189"/>
    </row>
    <row r="2671" spans="1:11" x14ac:dyDescent="0.25">
      <c r="A2671" s="10"/>
      <c r="B2671" s="10"/>
      <c r="C2671" s="17"/>
      <c r="D2671" s="17"/>
      <c r="E2671" s="5"/>
      <c r="F2671" s="5"/>
      <c r="G2671" s="15"/>
      <c r="H2671" s="15"/>
      <c r="I2671" s="4" t="s">
        <v>7965</v>
      </c>
      <c r="J2671" s="4" t="s">
        <v>2633</v>
      </c>
      <c r="K2671" s="189">
        <v>30450</v>
      </c>
    </row>
    <row r="2672" spans="1:11" x14ac:dyDescent="0.25">
      <c r="A2672" s="10"/>
      <c r="B2672" s="10"/>
      <c r="C2672" s="17"/>
      <c r="D2672" s="17"/>
      <c r="E2672" s="5"/>
      <c r="F2672" s="5"/>
      <c r="G2672" s="15"/>
      <c r="H2672" s="15"/>
      <c r="I2672" s="4" t="s">
        <v>7966</v>
      </c>
      <c r="J2672" s="4" t="s">
        <v>2634</v>
      </c>
      <c r="K2672" s="189">
        <v>30460</v>
      </c>
    </row>
    <row r="2673" spans="1:11" x14ac:dyDescent="0.25">
      <c r="A2673" s="10"/>
      <c r="B2673" s="10"/>
      <c r="C2673" s="17"/>
      <c r="D2673" s="17"/>
      <c r="E2673" s="5" t="s">
        <v>7967</v>
      </c>
      <c r="F2673" s="5" t="s">
        <v>2635</v>
      </c>
      <c r="G2673" s="15"/>
      <c r="H2673" s="15"/>
      <c r="I2673" s="4"/>
      <c r="J2673" s="4"/>
      <c r="K2673" s="189"/>
    </row>
    <row r="2674" spans="1:11" x14ac:dyDescent="0.25">
      <c r="A2674" s="10"/>
      <c r="B2674" s="10"/>
      <c r="C2674" s="17"/>
      <c r="D2674" s="17"/>
      <c r="E2674" s="5"/>
      <c r="F2674" s="5"/>
      <c r="G2674" s="15" t="s">
        <v>7968</v>
      </c>
      <c r="H2674" s="15" t="s">
        <v>2636</v>
      </c>
      <c r="I2674" s="4"/>
      <c r="J2674" s="4"/>
      <c r="K2674" s="189"/>
    </row>
    <row r="2675" spans="1:11" x14ac:dyDescent="0.25">
      <c r="A2675" s="10"/>
      <c r="B2675" s="10"/>
      <c r="C2675" s="17" t="s">
        <v>7969</v>
      </c>
      <c r="D2675" s="17" t="s">
        <v>2637</v>
      </c>
      <c r="E2675" s="5"/>
      <c r="F2675" s="5"/>
      <c r="G2675" s="15"/>
      <c r="H2675" s="15"/>
      <c r="I2675" s="4"/>
      <c r="J2675" s="4"/>
      <c r="K2675" s="189"/>
    </row>
    <row r="2676" spans="1:11" x14ac:dyDescent="0.25">
      <c r="A2676" s="10"/>
      <c r="B2676" s="10"/>
      <c r="C2676" s="17"/>
      <c r="D2676" s="17"/>
      <c r="E2676" s="5" t="s">
        <v>7970</v>
      </c>
      <c r="F2676" s="5" t="s">
        <v>2638</v>
      </c>
      <c r="G2676" s="15"/>
      <c r="H2676" s="15"/>
      <c r="I2676" s="4"/>
      <c r="J2676" s="4"/>
      <c r="K2676" s="189"/>
    </row>
    <row r="2677" spans="1:11" x14ac:dyDescent="0.25">
      <c r="A2677" s="10"/>
      <c r="B2677" s="10"/>
      <c r="C2677" s="17"/>
      <c r="D2677" s="17"/>
      <c r="E2677" s="5"/>
      <c r="F2677" s="5"/>
      <c r="G2677" s="15" t="s">
        <v>7971</v>
      </c>
      <c r="H2677" s="15" t="s">
        <v>2639</v>
      </c>
      <c r="I2677" s="4"/>
      <c r="J2677" s="4"/>
      <c r="K2677" s="189"/>
    </row>
    <row r="2678" spans="1:11" x14ac:dyDescent="0.25">
      <c r="A2678" s="10"/>
      <c r="B2678" s="10"/>
      <c r="C2678" s="17"/>
      <c r="D2678" s="17"/>
      <c r="E2678" s="5"/>
      <c r="F2678" s="5"/>
      <c r="G2678" s="15"/>
      <c r="H2678" s="15"/>
      <c r="I2678" s="4" t="s">
        <v>7972</v>
      </c>
      <c r="J2678" s="4" t="s">
        <v>2640</v>
      </c>
      <c r="K2678" s="189">
        <v>30470</v>
      </c>
    </row>
    <row r="2679" spans="1:11" x14ac:dyDescent="0.25">
      <c r="A2679" s="10"/>
      <c r="B2679" s="10"/>
      <c r="C2679" s="17" t="s">
        <v>7973</v>
      </c>
      <c r="D2679" s="17" t="s">
        <v>2641</v>
      </c>
      <c r="E2679" s="5"/>
      <c r="F2679" s="5"/>
      <c r="G2679" s="15"/>
      <c r="H2679" s="15"/>
      <c r="I2679" s="4"/>
      <c r="J2679" s="4"/>
      <c r="K2679" s="189"/>
    </row>
    <row r="2680" spans="1:11" x14ac:dyDescent="0.25">
      <c r="A2680" s="10"/>
      <c r="B2680" s="10"/>
      <c r="C2680" s="17"/>
      <c r="D2680" s="17"/>
      <c r="E2680" s="5" t="s">
        <v>7974</v>
      </c>
      <c r="F2680" s="5" t="s">
        <v>2642</v>
      </c>
      <c r="G2680" s="15"/>
      <c r="H2680" s="15"/>
      <c r="I2680" s="4"/>
      <c r="J2680" s="4"/>
      <c r="K2680" s="189"/>
    </row>
    <row r="2681" spans="1:11" x14ac:dyDescent="0.25">
      <c r="A2681" s="10"/>
      <c r="B2681" s="10"/>
      <c r="C2681" s="17"/>
      <c r="D2681" s="17"/>
      <c r="E2681" s="5"/>
      <c r="F2681" s="5"/>
      <c r="G2681" s="15" t="s">
        <v>7975</v>
      </c>
      <c r="H2681" s="15" t="s">
        <v>2643</v>
      </c>
      <c r="I2681" s="4"/>
      <c r="J2681" s="4"/>
      <c r="K2681" s="189"/>
    </row>
    <row r="2682" spans="1:11" x14ac:dyDescent="0.25">
      <c r="A2682" s="10"/>
      <c r="B2682" s="10"/>
      <c r="C2682" s="17"/>
      <c r="D2682" s="17"/>
      <c r="E2682" s="5"/>
      <c r="F2682" s="5"/>
      <c r="G2682" s="15"/>
      <c r="H2682" s="15"/>
      <c r="I2682" s="4" t="s">
        <v>7976</v>
      </c>
      <c r="J2682" s="4" t="s">
        <v>2644</v>
      </c>
      <c r="K2682" s="189">
        <v>30480</v>
      </c>
    </row>
    <row r="2683" spans="1:11" x14ac:dyDescent="0.25">
      <c r="A2683" s="10"/>
      <c r="B2683" s="10"/>
      <c r="C2683" s="17"/>
      <c r="D2683" s="17"/>
      <c r="E2683" s="5"/>
      <c r="F2683" s="5"/>
      <c r="G2683" s="15"/>
      <c r="H2683" s="15"/>
      <c r="I2683" s="4" t="s">
        <v>7977</v>
      </c>
      <c r="J2683" s="4" t="s">
        <v>2645</v>
      </c>
      <c r="K2683" s="189">
        <v>30490</v>
      </c>
    </row>
    <row r="2684" spans="1:11" x14ac:dyDescent="0.25">
      <c r="A2684" s="10"/>
      <c r="B2684" s="10"/>
      <c r="C2684" s="17"/>
      <c r="D2684" s="17"/>
      <c r="E2684" s="5"/>
      <c r="F2684" s="5"/>
      <c r="G2684" s="15"/>
      <c r="H2684" s="15"/>
      <c r="I2684" s="4" t="s">
        <v>7978</v>
      </c>
      <c r="J2684" s="4" t="s">
        <v>2646</v>
      </c>
      <c r="K2684" s="189">
        <v>30500</v>
      </c>
    </row>
    <row r="2685" spans="1:11" x14ac:dyDescent="0.25">
      <c r="A2685" s="10"/>
      <c r="B2685" s="10"/>
      <c r="C2685" s="17"/>
      <c r="D2685" s="17"/>
      <c r="E2685" s="5" t="s">
        <v>7979</v>
      </c>
      <c r="F2685" s="5" t="s">
        <v>2647</v>
      </c>
      <c r="G2685" s="15"/>
      <c r="H2685" s="15"/>
      <c r="I2685" s="4"/>
      <c r="J2685" s="4"/>
      <c r="K2685" s="189"/>
    </row>
    <row r="2686" spans="1:11" x14ac:dyDescent="0.25">
      <c r="A2686" s="10"/>
      <c r="B2686" s="10"/>
      <c r="C2686" s="17"/>
      <c r="D2686" s="17"/>
      <c r="E2686" s="5"/>
      <c r="F2686" s="5"/>
      <c r="G2686" s="15" t="s">
        <v>7980</v>
      </c>
      <c r="H2686" s="15" t="s">
        <v>2648</v>
      </c>
      <c r="I2686" s="4"/>
      <c r="J2686" s="4"/>
      <c r="K2686" s="189"/>
    </row>
    <row r="2687" spans="1:11" x14ac:dyDescent="0.25">
      <c r="A2687" s="10"/>
      <c r="B2687" s="10"/>
      <c r="C2687" s="17"/>
      <c r="D2687" s="17"/>
      <c r="E2687" s="5"/>
      <c r="F2687" s="5"/>
      <c r="G2687" s="15"/>
      <c r="H2687" s="15"/>
      <c r="I2687" s="4" t="s">
        <v>7981</v>
      </c>
      <c r="J2687" s="4" t="s">
        <v>2649</v>
      </c>
      <c r="K2687" s="189">
        <v>30510</v>
      </c>
    </row>
    <row r="2688" spans="1:11" x14ac:dyDescent="0.25">
      <c r="A2688" s="10"/>
      <c r="B2688" s="10"/>
      <c r="C2688" s="17"/>
      <c r="D2688" s="17"/>
      <c r="E2688" s="5"/>
      <c r="F2688" s="5"/>
      <c r="G2688" s="15"/>
      <c r="H2688" s="15"/>
      <c r="I2688" s="4" t="s">
        <v>7982</v>
      </c>
      <c r="J2688" s="4" t="s">
        <v>2650</v>
      </c>
      <c r="K2688" s="189">
        <v>30520</v>
      </c>
    </row>
    <row r="2689" spans="1:11" x14ac:dyDescent="0.25">
      <c r="A2689" s="10"/>
      <c r="B2689" s="10"/>
      <c r="C2689" s="17"/>
      <c r="D2689" s="17"/>
      <c r="E2689" s="5"/>
      <c r="F2689" s="5"/>
      <c r="G2689" s="15"/>
      <c r="H2689" s="15"/>
      <c r="I2689" s="4" t="s">
        <v>7983</v>
      </c>
      <c r="J2689" s="4" t="s">
        <v>2651</v>
      </c>
      <c r="K2689" s="189">
        <v>30530</v>
      </c>
    </row>
    <row r="2690" spans="1:11" x14ac:dyDescent="0.25">
      <c r="A2690" s="10"/>
      <c r="B2690" s="10"/>
      <c r="C2690" s="17"/>
      <c r="D2690" s="17"/>
      <c r="E2690" s="5"/>
      <c r="F2690" s="5"/>
      <c r="G2690" s="15"/>
      <c r="H2690" s="15"/>
      <c r="I2690" s="4" t="s">
        <v>7984</v>
      </c>
      <c r="J2690" s="4" t="s">
        <v>2652</v>
      </c>
      <c r="K2690" s="189">
        <v>30540</v>
      </c>
    </row>
    <row r="2691" spans="1:11" x14ac:dyDescent="0.25">
      <c r="A2691" s="10"/>
      <c r="B2691" s="10"/>
      <c r="C2691" s="17"/>
      <c r="D2691" s="17"/>
      <c r="E2691" s="5"/>
      <c r="F2691" s="5"/>
      <c r="G2691" s="15" t="s">
        <v>7985</v>
      </c>
      <c r="H2691" s="15" t="s">
        <v>2653</v>
      </c>
      <c r="I2691" s="4"/>
      <c r="J2691" s="4"/>
      <c r="K2691" s="189"/>
    </row>
    <row r="2692" spans="1:11" x14ac:dyDescent="0.25">
      <c r="A2692" s="10"/>
      <c r="B2692" s="10"/>
      <c r="C2692" s="17"/>
      <c r="D2692" s="17"/>
      <c r="E2692" s="5"/>
      <c r="F2692" s="5"/>
      <c r="G2692" s="15"/>
      <c r="H2692" s="15"/>
      <c r="I2692" s="4" t="s">
        <v>7986</v>
      </c>
      <c r="J2692" s="4" t="s">
        <v>2654</v>
      </c>
      <c r="K2692" s="189">
        <v>30550</v>
      </c>
    </row>
    <row r="2693" spans="1:11" x14ac:dyDescent="0.25">
      <c r="A2693" s="10"/>
      <c r="B2693" s="10"/>
      <c r="C2693" s="17"/>
      <c r="D2693" s="17"/>
      <c r="E2693" s="5"/>
      <c r="F2693" s="5"/>
      <c r="G2693" s="15"/>
      <c r="H2693" s="15"/>
      <c r="I2693" s="4" t="s">
        <v>7987</v>
      </c>
      <c r="J2693" s="4" t="s">
        <v>2655</v>
      </c>
      <c r="K2693" s="189">
        <v>30560</v>
      </c>
    </row>
    <row r="2694" spans="1:11" x14ac:dyDescent="0.25">
      <c r="A2694" s="10"/>
      <c r="B2694" s="10"/>
      <c r="C2694" s="17"/>
      <c r="D2694" s="17"/>
      <c r="E2694" s="5"/>
      <c r="F2694" s="5"/>
      <c r="G2694" s="15"/>
      <c r="H2694" s="15"/>
      <c r="I2694" s="4" t="s">
        <v>7988</v>
      </c>
      <c r="J2694" s="4" t="s">
        <v>2656</v>
      </c>
      <c r="K2694" s="189">
        <v>30570</v>
      </c>
    </row>
    <row r="2695" spans="1:11" x14ac:dyDescent="0.25">
      <c r="A2695" s="10" t="s">
        <v>187</v>
      </c>
      <c r="B2695" s="10" t="s">
        <v>2657</v>
      </c>
      <c r="C2695" s="17"/>
      <c r="D2695" s="17"/>
      <c r="E2695" s="5"/>
      <c r="F2695" s="5"/>
      <c r="G2695" s="15"/>
      <c r="H2695" s="15"/>
      <c r="I2695" s="4"/>
      <c r="J2695" s="4"/>
      <c r="K2695" s="189"/>
    </row>
    <row r="2696" spans="1:11" x14ac:dyDescent="0.25">
      <c r="A2696" s="10"/>
      <c r="B2696" s="10"/>
      <c r="C2696" s="17" t="s">
        <v>7989</v>
      </c>
      <c r="D2696" s="17" t="s">
        <v>2658</v>
      </c>
      <c r="E2696" s="5"/>
      <c r="F2696" s="5"/>
      <c r="G2696" s="15"/>
      <c r="H2696" s="15"/>
      <c r="I2696" s="4"/>
      <c r="J2696" s="4"/>
      <c r="K2696" s="189"/>
    </row>
    <row r="2697" spans="1:11" x14ac:dyDescent="0.25">
      <c r="A2697" s="10"/>
      <c r="B2697" s="10"/>
      <c r="C2697" s="17"/>
      <c r="D2697" s="17"/>
      <c r="E2697" s="5" t="s">
        <v>7990</v>
      </c>
      <c r="F2697" s="5" t="s">
        <v>2659</v>
      </c>
      <c r="G2697" s="15"/>
      <c r="H2697" s="15"/>
      <c r="I2697" s="4"/>
      <c r="J2697" s="4"/>
      <c r="K2697" s="189"/>
    </row>
    <row r="2698" spans="1:11" x14ac:dyDescent="0.25">
      <c r="A2698" s="10"/>
      <c r="B2698" s="10"/>
      <c r="C2698" s="17"/>
      <c r="D2698" s="17"/>
      <c r="E2698" s="5"/>
      <c r="F2698" s="5"/>
      <c r="G2698" s="15" t="s">
        <v>7991</v>
      </c>
      <c r="H2698" s="15" t="s">
        <v>2660</v>
      </c>
      <c r="I2698" s="4"/>
      <c r="J2698" s="4"/>
      <c r="K2698" s="189"/>
    </row>
    <row r="2699" spans="1:11" x14ac:dyDescent="0.25">
      <c r="A2699" s="10"/>
      <c r="B2699" s="10"/>
      <c r="C2699" s="17"/>
      <c r="D2699" s="17"/>
      <c r="E2699" s="5"/>
      <c r="F2699" s="5"/>
      <c r="G2699" s="15"/>
      <c r="H2699" s="15"/>
      <c r="I2699" s="4" t="s">
        <v>7992</v>
      </c>
      <c r="J2699" s="4" t="s">
        <v>2042</v>
      </c>
      <c r="K2699" s="189">
        <v>30580</v>
      </c>
    </row>
    <row r="2700" spans="1:11" x14ac:dyDescent="0.25">
      <c r="A2700" s="10"/>
      <c r="B2700" s="10"/>
      <c r="C2700" s="17"/>
      <c r="D2700" s="17"/>
      <c r="E2700" s="5"/>
      <c r="F2700" s="5"/>
      <c r="G2700" s="15"/>
      <c r="H2700" s="15"/>
      <c r="I2700" s="4" t="s">
        <v>7993</v>
      </c>
      <c r="J2700" s="4" t="s">
        <v>247</v>
      </c>
      <c r="K2700" s="189">
        <v>30590</v>
      </c>
    </row>
    <row r="2701" spans="1:11" x14ac:dyDescent="0.25">
      <c r="A2701" s="10"/>
      <c r="B2701" s="10"/>
      <c r="C2701" s="17"/>
      <c r="D2701" s="17"/>
      <c r="E2701" s="5"/>
      <c r="F2701" s="5"/>
      <c r="G2701" s="15"/>
      <c r="H2701" s="15"/>
      <c r="I2701" s="4" t="s">
        <v>7994</v>
      </c>
      <c r="J2701" s="4" t="s">
        <v>246</v>
      </c>
      <c r="K2701" s="189">
        <v>30600</v>
      </c>
    </row>
    <row r="2702" spans="1:11" x14ac:dyDescent="0.25">
      <c r="A2702" s="10"/>
      <c r="B2702" s="10"/>
      <c r="C2702" s="17"/>
      <c r="D2702" s="17"/>
      <c r="E2702" s="5"/>
      <c r="F2702" s="5"/>
      <c r="G2702" s="15"/>
      <c r="H2702" s="15"/>
      <c r="I2702" s="4" t="s">
        <v>7995</v>
      </c>
      <c r="J2702" s="4" t="s">
        <v>2661</v>
      </c>
      <c r="K2702" s="189">
        <v>30610</v>
      </c>
    </row>
    <row r="2703" spans="1:11" x14ac:dyDescent="0.25">
      <c r="A2703" s="10"/>
      <c r="B2703" s="10"/>
      <c r="C2703" s="17"/>
      <c r="D2703" s="17"/>
      <c r="E2703" s="5"/>
      <c r="F2703" s="5"/>
      <c r="G2703" s="15"/>
      <c r="H2703" s="15"/>
      <c r="I2703" s="4" t="s">
        <v>7996</v>
      </c>
      <c r="J2703" s="4" t="s">
        <v>2662</v>
      </c>
      <c r="K2703" s="189">
        <v>30620</v>
      </c>
    </row>
    <row r="2704" spans="1:11" x14ac:dyDescent="0.25">
      <c r="A2704" s="10"/>
      <c r="B2704" s="10"/>
      <c r="C2704" s="17"/>
      <c r="D2704" s="17"/>
      <c r="E2704" s="5"/>
      <c r="F2704" s="5"/>
      <c r="G2704" s="15"/>
      <c r="H2704" s="15"/>
      <c r="I2704" s="4" t="s">
        <v>7997</v>
      </c>
      <c r="J2704" s="4" t="s">
        <v>2043</v>
      </c>
      <c r="K2704" s="189">
        <v>30630</v>
      </c>
    </row>
    <row r="2705" spans="1:11" x14ac:dyDescent="0.25">
      <c r="A2705" s="10"/>
      <c r="B2705" s="10"/>
      <c r="C2705" s="17"/>
      <c r="D2705" s="17"/>
      <c r="E2705" s="5"/>
      <c r="F2705" s="5"/>
      <c r="G2705" s="15"/>
      <c r="H2705" s="15"/>
      <c r="I2705" s="4" t="s">
        <v>7998</v>
      </c>
      <c r="J2705" s="4" t="s">
        <v>239</v>
      </c>
      <c r="K2705" s="189">
        <v>30640</v>
      </c>
    </row>
    <row r="2706" spans="1:11" x14ac:dyDescent="0.25">
      <c r="A2706" s="10"/>
      <c r="B2706" s="10"/>
      <c r="C2706" s="17"/>
      <c r="D2706" s="17"/>
      <c r="E2706" s="5"/>
      <c r="F2706" s="5"/>
      <c r="G2706" s="15"/>
      <c r="H2706" s="15"/>
      <c r="I2706" s="4" t="s">
        <v>7999</v>
      </c>
      <c r="J2706" s="4" t="s">
        <v>248</v>
      </c>
      <c r="K2706" s="189">
        <v>30650</v>
      </c>
    </row>
    <row r="2707" spans="1:11" x14ac:dyDescent="0.25">
      <c r="A2707" s="10"/>
      <c r="B2707" s="10"/>
      <c r="C2707" s="17"/>
      <c r="D2707" s="17"/>
      <c r="E2707" s="5"/>
      <c r="F2707" s="5"/>
      <c r="G2707" s="15"/>
      <c r="H2707" s="15"/>
      <c r="I2707" s="4" t="s">
        <v>8000</v>
      </c>
      <c r="J2707" s="4" t="s">
        <v>2663</v>
      </c>
      <c r="K2707" s="189">
        <v>30660</v>
      </c>
    </row>
    <row r="2708" spans="1:11" x14ac:dyDescent="0.25">
      <c r="A2708" s="10"/>
      <c r="B2708" s="10"/>
      <c r="C2708" s="17"/>
      <c r="D2708" s="17"/>
      <c r="E2708" s="5"/>
      <c r="F2708" s="5"/>
      <c r="G2708" s="15"/>
      <c r="H2708" s="15"/>
      <c r="I2708" s="4" t="s">
        <v>7992</v>
      </c>
      <c r="J2708" s="4" t="s">
        <v>2664</v>
      </c>
      <c r="K2708" s="189">
        <v>30670</v>
      </c>
    </row>
    <row r="2709" spans="1:11" x14ac:dyDescent="0.25">
      <c r="A2709" s="10"/>
      <c r="B2709" s="10"/>
      <c r="C2709" s="17"/>
      <c r="D2709" s="17"/>
      <c r="E2709" s="5"/>
      <c r="F2709" s="5"/>
      <c r="G2709" s="15"/>
      <c r="H2709" s="15"/>
      <c r="I2709" s="4" t="s">
        <v>8001</v>
      </c>
      <c r="J2709" s="4" t="s">
        <v>2665</v>
      </c>
      <c r="K2709" s="189">
        <v>30680</v>
      </c>
    </row>
    <row r="2710" spans="1:11" x14ac:dyDescent="0.25">
      <c r="A2710" s="10"/>
      <c r="B2710" s="10"/>
      <c r="C2710" s="17"/>
      <c r="D2710" s="17"/>
      <c r="E2710" s="5"/>
      <c r="F2710" s="5"/>
      <c r="G2710" s="15"/>
      <c r="H2710" s="15"/>
      <c r="I2710" s="4" t="s">
        <v>8002</v>
      </c>
      <c r="J2710" s="4" t="s">
        <v>2666</v>
      </c>
      <c r="K2710" s="189">
        <v>30690</v>
      </c>
    </row>
    <row r="2711" spans="1:11" x14ac:dyDescent="0.25">
      <c r="A2711" s="10"/>
      <c r="B2711" s="10"/>
      <c r="C2711" s="17"/>
      <c r="D2711" s="17"/>
      <c r="E2711" s="5"/>
      <c r="F2711" s="5"/>
      <c r="G2711" s="15"/>
      <c r="H2711" s="15"/>
      <c r="I2711" s="4" t="s">
        <v>7993</v>
      </c>
      <c r="J2711" s="4" t="s">
        <v>2667</v>
      </c>
      <c r="K2711" s="189">
        <v>30700</v>
      </c>
    </row>
    <row r="2712" spans="1:11" x14ac:dyDescent="0.25">
      <c r="A2712" s="10"/>
      <c r="B2712" s="10"/>
      <c r="C2712" s="17"/>
      <c r="D2712" s="17"/>
      <c r="E2712" s="5"/>
      <c r="F2712" s="5"/>
      <c r="G2712" s="15"/>
      <c r="H2712" s="15"/>
      <c r="I2712" s="4" t="s">
        <v>8003</v>
      </c>
      <c r="J2712" s="4" t="s">
        <v>2668</v>
      </c>
      <c r="K2712" s="189">
        <v>30710</v>
      </c>
    </row>
    <row r="2713" spans="1:11" x14ac:dyDescent="0.25">
      <c r="A2713" s="10"/>
      <c r="B2713" s="10"/>
      <c r="C2713" s="17"/>
      <c r="D2713" s="17"/>
      <c r="E2713" s="5" t="s">
        <v>8004</v>
      </c>
      <c r="F2713" s="5" t="s">
        <v>2669</v>
      </c>
      <c r="G2713" s="15"/>
      <c r="H2713" s="15"/>
      <c r="I2713" s="4"/>
      <c r="J2713" s="4"/>
      <c r="K2713" s="189"/>
    </row>
    <row r="2714" spans="1:11" x14ac:dyDescent="0.25">
      <c r="A2714" s="10"/>
      <c r="B2714" s="10"/>
      <c r="C2714" s="17"/>
      <c r="D2714" s="17"/>
      <c r="E2714" s="5"/>
      <c r="F2714" s="5"/>
      <c r="G2714" s="15" t="s">
        <v>8005</v>
      </c>
      <c r="H2714" s="15" t="s">
        <v>2670</v>
      </c>
      <c r="I2714" s="4"/>
      <c r="J2714" s="4"/>
      <c r="K2714" s="189"/>
    </row>
    <row r="2715" spans="1:11" x14ac:dyDescent="0.25">
      <c r="A2715" s="10"/>
      <c r="B2715" s="10"/>
      <c r="C2715" s="17"/>
      <c r="D2715" s="17"/>
      <c r="E2715" s="5"/>
      <c r="F2715" s="5"/>
      <c r="G2715" s="15"/>
      <c r="H2715" s="15"/>
      <c r="I2715" s="4" t="s">
        <v>8006</v>
      </c>
      <c r="J2715" s="4" t="s">
        <v>2046</v>
      </c>
      <c r="K2715" s="189">
        <v>30720</v>
      </c>
    </row>
    <row r="2716" spans="1:11" x14ac:dyDescent="0.25">
      <c r="A2716" s="10"/>
      <c r="B2716" s="10"/>
      <c r="C2716" s="17"/>
      <c r="D2716" s="17"/>
      <c r="E2716" s="5"/>
      <c r="F2716" s="5"/>
      <c r="G2716" s="15"/>
      <c r="H2716" s="15"/>
      <c r="I2716" s="4" t="s">
        <v>8007</v>
      </c>
      <c r="J2716" s="4" t="s">
        <v>2671</v>
      </c>
      <c r="K2716" s="189">
        <v>30730</v>
      </c>
    </row>
    <row r="2717" spans="1:11" x14ac:dyDescent="0.25">
      <c r="A2717" s="10"/>
      <c r="B2717" s="10"/>
      <c r="C2717" s="17"/>
      <c r="D2717" s="17"/>
      <c r="E2717" s="5"/>
      <c r="F2717" s="5"/>
      <c r="G2717" s="15"/>
      <c r="H2717" s="15"/>
      <c r="I2717" s="4" t="s">
        <v>8008</v>
      </c>
      <c r="J2717" s="4" t="s">
        <v>2672</v>
      </c>
      <c r="K2717" s="189">
        <v>30740</v>
      </c>
    </row>
    <row r="2718" spans="1:11" x14ac:dyDescent="0.25">
      <c r="A2718" s="10"/>
      <c r="B2718" s="10"/>
      <c r="C2718" s="17"/>
      <c r="D2718" s="17"/>
      <c r="E2718" s="5" t="s">
        <v>8009</v>
      </c>
      <c r="F2718" s="5" t="s">
        <v>2673</v>
      </c>
      <c r="G2718" s="15"/>
      <c r="H2718" s="15"/>
      <c r="I2718" s="4"/>
      <c r="J2718" s="4"/>
      <c r="K2718" s="189"/>
    </row>
    <row r="2719" spans="1:11" x14ac:dyDescent="0.25">
      <c r="A2719" s="10"/>
      <c r="B2719" s="10"/>
      <c r="C2719" s="17"/>
      <c r="D2719" s="17"/>
      <c r="E2719" s="5"/>
      <c r="F2719" s="5"/>
      <c r="G2719" s="15" t="s">
        <v>8010</v>
      </c>
      <c r="H2719" s="15" t="s">
        <v>2674</v>
      </c>
      <c r="I2719" s="4"/>
      <c r="J2719" s="4"/>
      <c r="K2719" s="189"/>
    </row>
    <row r="2720" spans="1:11" x14ac:dyDescent="0.25">
      <c r="A2720" s="10"/>
      <c r="B2720" s="10"/>
      <c r="C2720" s="17"/>
      <c r="D2720" s="17"/>
      <c r="E2720" s="5"/>
      <c r="F2720" s="5"/>
      <c r="G2720" s="15"/>
      <c r="H2720" s="15"/>
      <c r="I2720" s="4" t="s">
        <v>8011</v>
      </c>
      <c r="J2720" s="4" t="s">
        <v>2675</v>
      </c>
      <c r="K2720" s="189">
        <v>30750</v>
      </c>
    </row>
    <row r="2721" spans="1:11" x14ac:dyDescent="0.25">
      <c r="A2721" s="10"/>
      <c r="B2721" s="10"/>
      <c r="C2721" s="17"/>
      <c r="D2721" s="17"/>
      <c r="E2721" s="5"/>
      <c r="F2721" s="5"/>
      <c r="G2721" s="15"/>
      <c r="H2721" s="15"/>
      <c r="I2721" s="4" t="s">
        <v>8012</v>
      </c>
      <c r="J2721" s="4" t="s">
        <v>2676</v>
      </c>
      <c r="K2721" s="189">
        <v>30760</v>
      </c>
    </row>
    <row r="2722" spans="1:11" x14ac:dyDescent="0.25">
      <c r="A2722" s="10"/>
      <c r="B2722" s="10"/>
      <c r="C2722" s="17"/>
      <c r="D2722" s="17"/>
      <c r="E2722" s="5"/>
      <c r="F2722" s="5"/>
      <c r="G2722" s="15"/>
      <c r="H2722" s="15"/>
      <c r="I2722" s="4" t="s">
        <v>8013</v>
      </c>
      <c r="J2722" s="4" t="s">
        <v>2677</v>
      </c>
      <c r="K2722" s="189">
        <v>30770</v>
      </c>
    </row>
    <row r="2723" spans="1:11" x14ac:dyDescent="0.25">
      <c r="A2723" s="10"/>
      <c r="B2723" s="10"/>
      <c r="C2723" s="17"/>
      <c r="D2723" s="17"/>
      <c r="E2723" s="5"/>
      <c r="F2723" s="5"/>
      <c r="G2723" s="15"/>
      <c r="H2723" s="15"/>
      <c r="I2723" s="4" t="s">
        <v>8014</v>
      </c>
      <c r="J2723" s="4" t="s">
        <v>2678</v>
      </c>
      <c r="K2723" s="189">
        <v>30780</v>
      </c>
    </row>
    <row r="2724" spans="1:11" x14ac:dyDescent="0.25">
      <c r="A2724" s="10"/>
      <c r="B2724" s="10"/>
      <c r="C2724" s="17"/>
      <c r="D2724" s="17"/>
      <c r="E2724" s="5"/>
      <c r="F2724" s="5"/>
      <c r="G2724" s="15"/>
      <c r="H2724" s="15"/>
      <c r="I2724" s="4" t="s">
        <v>8015</v>
      </c>
      <c r="J2724" s="4" t="s">
        <v>2679</v>
      </c>
      <c r="K2724" s="189">
        <v>30790</v>
      </c>
    </row>
    <row r="2725" spans="1:11" x14ac:dyDescent="0.25">
      <c r="A2725" s="10"/>
      <c r="B2725" s="10"/>
      <c r="C2725" s="17"/>
      <c r="D2725" s="17"/>
      <c r="E2725" s="5"/>
      <c r="F2725" s="5"/>
      <c r="G2725" s="15"/>
      <c r="H2725" s="15"/>
      <c r="I2725" s="4" t="s">
        <v>8016</v>
      </c>
      <c r="J2725" s="4" t="s">
        <v>2680</v>
      </c>
      <c r="K2725" s="189">
        <v>30800</v>
      </c>
    </row>
    <row r="2726" spans="1:11" x14ac:dyDescent="0.25">
      <c r="A2726" s="10"/>
      <c r="B2726" s="10"/>
      <c r="C2726" s="17"/>
      <c r="D2726" s="17"/>
      <c r="E2726" s="5"/>
      <c r="F2726" s="5"/>
      <c r="G2726" s="15"/>
      <c r="H2726" s="15"/>
      <c r="I2726" s="4" t="s">
        <v>8017</v>
      </c>
      <c r="J2726" s="4" t="s">
        <v>2681</v>
      </c>
      <c r="K2726" s="189">
        <v>30810</v>
      </c>
    </row>
    <row r="2727" spans="1:11" x14ac:dyDescent="0.25">
      <c r="A2727" s="10"/>
      <c r="B2727" s="10"/>
      <c r="C2727" s="17"/>
      <c r="D2727" s="17"/>
      <c r="E2727" s="5"/>
      <c r="F2727" s="5"/>
      <c r="G2727" s="15"/>
      <c r="H2727" s="15"/>
      <c r="I2727" s="4" t="s">
        <v>8018</v>
      </c>
      <c r="J2727" s="4" t="s">
        <v>2682</v>
      </c>
      <c r="K2727" s="189">
        <v>30820</v>
      </c>
    </row>
    <row r="2728" spans="1:11" x14ac:dyDescent="0.25">
      <c r="A2728" s="10"/>
      <c r="B2728" s="10"/>
      <c r="C2728" s="17"/>
      <c r="D2728" s="17"/>
      <c r="E2728" s="5"/>
      <c r="F2728" s="5"/>
      <c r="G2728" s="15"/>
      <c r="H2728" s="15"/>
      <c r="I2728" s="4" t="s">
        <v>8019</v>
      </c>
      <c r="J2728" s="4" t="s">
        <v>2683</v>
      </c>
      <c r="K2728" s="189">
        <v>30830</v>
      </c>
    </row>
    <row r="2729" spans="1:11" x14ac:dyDescent="0.25">
      <c r="A2729" s="10"/>
      <c r="B2729" s="10"/>
      <c r="C2729" s="17"/>
      <c r="D2729" s="17"/>
      <c r="E2729" s="5"/>
      <c r="F2729" s="5"/>
      <c r="G2729" s="15"/>
      <c r="H2729" s="15"/>
      <c r="I2729" s="4" t="s">
        <v>8011</v>
      </c>
      <c r="J2729" s="4" t="s">
        <v>2684</v>
      </c>
      <c r="K2729" s="189">
        <v>30840</v>
      </c>
    </row>
    <row r="2730" spans="1:11" x14ac:dyDescent="0.25">
      <c r="A2730" s="10"/>
      <c r="B2730" s="10"/>
      <c r="C2730" s="17"/>
      <c r="D2730" s="17"/>
      <c r="E2730" s="5"/>
      <c r="F2730" s="5"/>
      <c r="G2730" s="15"/>
      <c r="H2730" s="15"/>
      <c r="I2730" s="4" t="s">
        <v>8020</v>
      </c>
      <c r="J2730" s="4" t="s">
        <v>2685</v>
      </c>
      <c r="K2730" s="189">
        <v>30850</v>
      </c>
    </row>
    <row r="2731" spans="1:11" x14ac:dyDescent="0.25">
      <c r="A2731" s="10"/>
      <c r="B2731" s="10"/>
      <c r="C2731" s="17"/>
      <c r="D2731" s="17"/>
      <c r="E2731" s="5"/>
      <c r="F2731" s="5"/>
      <c r="G2731" s="15"/>
      <c r="H2731" s="15"/>
      <c r="I2731" s="4" t="s">
        <v>8021</v>
      </c>
      <c r="J2731" s="4" t="s">
        <v>2686</v>
      </c>
      <c r="K2731" s="189">
        <v>30860</v>
      </c>
    </row>
    <row r="2732" spans="1:11" x14ac:dyDescent="0.25">
      <c r="A2732" s="10"/>
      <c r="B2732" s="10"/>
      <c r="C2732" s="17"/>
      <c r="D2732" s="17"/>
      <c r="E2732" s="5"/>
      <c r="F2732" s="5"/>
      <c r="G2732" s="15"/>
      <c r="H2732" s="15"/>
      <c r="I2732" s="4" t="s">
        <v>8022</v>
      </c>
      <c r="J2732" s="4" t="s">
        <v>2687</v>
      </c>
      <c r="K2732" s="189">
        <v>30870</v>
      </c>
    </row>
    <row r="2733" spans="1:11" x14ac:dyDescent="0.25">
      <c r="A2733" s="10"/>
      <c r="B2733" s="10"/>
      <c r="C2733" s="17"/>
      <c r="D2733" s="17"/>
      <c r="E2733" s="5"/>
      <c r="F2733" s="5"/>
      <c r="G2733" s="15"/>
      <c r="H2733" s="15"/>
      <c r="I2733" s="4" t="s">
        <v>8023</v>
      </c>
      <c r="J2733" s="4" t="s">
        <v>2688</v>
      </c>
      <c r="K2733" s="189">
        <v>30880</v>
      </c>
    </row>
    <row r="2734" spans="1:11" x14ac:dyDescent="0.25">
      <c r="A2734" s="10"/>
      <c r="B2734" s="10"/>
      <c r="C2734" s="17"/>
      <c r="D2734" s="17"/>
      <c r="E2734" s="5"/>
      <c r="F2734" s="5"/>
      <c r="G2734" s="15"/>
      <c r="H2734" s="15"/>
      <c r="I2734" s="4" t="s">
        <v>8024</v>
      </c>
      <c r="J2734" s="4" t="s">
        <v>2689</v>
      </c>
      <c r="K2734" s="189">
        <v>30890</v>
      </c>
    </row>
    <row r="2735" spans="1:11" x14ac:dyDescent="0.25">
      <c r="A2735" s="10"/>
      <c r="B2735" s="10"/>
      <c r="C2735" s="17"/>
      <c r="D2735" s="17"/>
      <c r="E2735" s="5"/>
      <c r="F2735" s="5"/>
      <c r="G2735" s="15"/>
      <c r="H2735" s="15"/>
      <c r="I2735" s="4" t="s">
        <v>8025</v>
      </c>
      <c r="J2735" s="4" t="s">
        <v>2690</v>
      </c>
      <c r="K2735" s="189">
        <v>30900</v>
      </c>
    </row>
    <row r="2736" spans="1:11" x14ac:dyDescent="0.25">
      <c r="A2736" s="10"/>
      <c r="B2736" s="10"/>
      <c r="C2736" s="17"/>
      <c r="D2736" s="17"/>
      <c r="E2736" s="5"/>
      <c r="F2736" s="5"/>
      <c r="G2736" s="15"/>
      <c r="H2736" s="15"/>
      <c r="I2736" s="4" t="s">
        <v>8026</v>
      </c>
      <c r="J2736" s="4" t="s">
        <v>2691</v>
      </c>
      <c r="K2736" s="189">
        <v>30910</v>
      </c>
    </row>
    <row r="2737" spans="1:11" x14ac:dyDescent="0.25">
      <c r="A2737" s="10"/>
      <c r="B2737" s="10"/>
      <c r="C2737" s="17"/>
      <c r="D2737" s="17"/>
      <c r="E2737" s="5"/>
      <c r="F2737" s="5"/>
      <c r="G2737" s="15"/>
      <c r="H2737" s="15"/>
      <c r="I2737" s="4" t="s">
        <v>8027</v>
      </c>
      <c r="J2737" s="4" t="s">
        <v>2692</v>
      </c>
      <c r="K2737" s="189">
        <v>30920</v>
      </c>
    </row>
    <row r="2738" spans="1:11" x14ac:dyDescent="0.25">
      <c r="A2738" s="10"/>
      <c r="B2738" s="10"/>
      <c r="C2738" s="17"/>
      <c r="D2738" s="17"/>
      <c r="E2738" s="5"/>
      <c r="F2738" s="5"/>
      <c r="G2738" s="15"/>
      <c r="H2738" s="15"/>
      <c r="I2738" s="4" t="s">
        <v>8028</v>
      </c>
      <c r="J2738" s="4" t="s">
        <v>2693</v>
      </c>
      <c r="K2738" s="189">
        <v>30930</v>
      </c>
    </row>
    <row r="2739" spans="1:11" x14ac:dyDescent="0.25">
      <c r="A2739" s="10"/>
      <c r="B2739" s="10"/>
      <c r="C2739" s="17"/>
      <c r="D2739" s="17"/>
      <c r="E2739" s="5"/>
      <c r="F2739" s="5"/>
      <c r="G2739" s="15"/>
      <c r="H2739" s="15"/>
      <c r="I2739" s="4" t="s">
        <v>8012</v>
      </c>
      <c r="J2739" s="4" t="s">
        <v>225</v>
      </c>
      <c r="K2739" s="189">
        <v>30940</v>
      </c>
    </row>
    <row r="2740" spans="1:11" x14ac:dyDescent="0.25">
      <c r="A2740" s="10"/>
      <c r="B2740" s="10"/>
      <c r="C2740" s="17"/>
      <c r="D2740" s="17"/>
      <c r="E2740" s="5"/>
      <c r="F2740" s="5"/>
      <c r="G2740" s="15"/>
      <c r="H2740" s="15"/>
      <c r="I2740" s="4" t="s">
        <v>8029</v>
      </c>
      <c r="J2740" s="4" t="s">
        <v>2694</v>
      </c>
      <c r="K2740" s="189">
        <v>30950</v>
      </c>
    </row>
    <row r="2741" spans="1:11" x14ac:dyDescent="0.25">
      <c r="A2741" s="10"/>
      <c r="B2741" s="10"/>
      <c r="C2741" s="17"/>
      <c r="D2741" s="17"/>
      <c r="E2741" s="5"/>
      <c r="F2741" s="5"/>
      <c r="G2741" s="15" t="s">
        <v>8030</v>
      </c>
      <c r="H2741" s="15" t="s">
        <v>2695</v>
      </c>
      <c r="I2741" s="4"/>
      <c r="J2741" s="4"/>
      <c r="K2741" s="189"/>
    </row>
    <row r="2742" spans="1:11" x14ac:dyDescent="0.25">
      <c r="A2742" s="10"/>
      <c r="B2742" s="10"/>
      <c r="C2742" s="17"/>
      <c r="D2742" s="17"/>
      <c r="E2742" s="5"/>
      <c r="F2742" s="5"/>
      <c r="G2742" s="15"/>
      <c r="H2742" s="15"/>
      <c r="I2742" s="4" t="s">
        <v>8031</v>
      </c>
      <c r="J2742" s="4" t="s">
        <v>2696</v>
      </c>
      <c r="K2742" s="189">
        <v>30960</v>
      </c>
    </row>
    <row r="2743" spans="1:11" x14ac:dyDescent="0.25">
      <c r="A2743" s="10"/>
      <c r="B2743" s="10"/>
      <c r="C2743" s="17"/>
      <c r="D2743" s="17"/>
      <c r="E2743" s="5"/>
      <c r="F2743" s="5"/>
      <c r="G2743" s="15"/>
      <c r="H2743" s="15"/>
      <c r="I2743" s="4" t="s">
        <v>8032</v>
      </c>
      <c r="J2743" s="4" t="s">
        <v>2697</v>
      </c>
      <c r="K2743" s="189">
        <v>30970</v>
      </c>
    </row>
    <row r="2744" spans="1:11" x14ac:dyDescent="0.25">
      <c r="A2744" s="10"/>
      <c r="B2744" s="10"/>
      <c r="C2744" s="17"/>
      <c r="D2744" s="17"/>
      <c r="E2744" s="5"/>
      <c r="F2744" s="5"/>
      <c r="G2744" s="15"/>
      <c r="H2744" s="15"/>
      <c r="I2744" s="4" t="s">
        <v>8033</v>
      </c>
      <c r="J2744" s="4" t="s">
        <v>2698</v>
      </c>
      <c r="K2744" s="189">
        <v>30980</v>
      </c>
    </row>
    <row r="2745" spans="1:11" x14ac:dyDescent="0.25">
      <c r="A2745" s="10"/>
      <c r="B2745" s="10"/>
      <c r="C2745" s="17"/>
      <c r="D2745" s="17"/>
      <c r="E2745" s="5"/>
      <c r="F2745" s="5"/>
      <c r="G2745" s="15"/>
      <c r="H2745" s="15"/>
      <c r="I2745" s="4" t="s">
        <v>8034</v>
      </c>
      <c r="J2745" s="4" t="s">
        <v>2699</v>
      </c>
      <c r="K2745" s="189">
        <v>30990</v>
      </c>
    </row>
    <row r="2746" spans="1:11" x14ac:dyDescent="0.25">
      <c r="A2746" s="10"/>
      <c r="B2746" s="10"/>
      <c r="C2746" s="17"/>
      <c r="D2746" s="17"/>
      <c r="E2746" s="5"/>
      <c r="F2746" s="5"/>
      <c r="G2746" s="15"/>
      <c r="H2746" s="15"/>
      <c r="I2746" s="4" t="s">
        <v>8035</v>
      </c>
      <c r="J2746" s="4" t="s">
        <v>2700</v>
      </c>
      <c r="K2746" s="189">
        <v>31000</v>
      </c>
    </row>
    <row r="2747" spans="1:11" x14ac:dyDescent="0.25">
      <c r="A2747" s="10"/>
      <c r="B2747" s="10"/>
      <c r="C2747" s="17"/>
      <c r="D2747" s="17"/>
      <c r="E2747" s="5"/>
      <c r="F2747" s="5"/>
      <c r="G2747" s="15"/>
      <c r="H2747" s="15"/>
      <c r="I2747" s="4" t="s">
        <v>8036</v>
      </c>
      <c r="J2747" s="4" t="s">
        <v>2701</v>
      </c>
      <c r="K2747" s="189">
        <v>31010</v>
      </c>
    </row>
    <row r="2748" spans="1:11" x14ac:dyDescent="0.25">
      <c r="A2748" s="10"/>
      <c r="B2748" s="10"/>
      <c r="C2748" s="17"/>
      <c r="D2748" s="17"/>
      <c r="E2748" s="5"/>
      <c r="F2748" s="5"/>
      <c r="G2748" s="15"/>
      <c r="H2748" s="15"/>
      <c r="I2748" s="4" t="s">
        <v>8037</v>
      </c>
      <c r="J2748" s="4" t="s">
        <v>2702</v>
      </c>
      <c r="K2748" s="189">
        <v>31020</v>
      </c>
    </row>
    <row r="2749" spans="1:11" x14ac:dyDescent="0.25">
      <c r="A2749" s="10"/>
      <c r="B2749" s="10"/>
      <c r="C2749" s="17"/>
      <c r="D2749" s="17"/>
      <c r="E2749" s="5"/>
      <c r="F2749" s="5"/>
      <c r="G2749" s="15"/>
      <c r="H2749" s="15"/>
      <c r="I2749" s="4" t="s">
        <v>8038</v>
      </c>
      <c r="J2749" s="4" t="s">
        <v>2703</v>
      </c>
      <c r="K2749" s="189">
        <v>31030</v>
      </c>
    </row>
    <row r="2750" spans="1:11" x14ac:dyDescent="0.25">
      <c r="A2750" s="10"/>
      <c r="B2750" s="10"/>
      <c r="C2750" s="17"/>
      <c r="D2750" s="17"/>
      <c r="E2750" s="5"/>
      <c r="F2750" s="5"/>
      <c r="G2750" s="15"/>
      <c r="H2750" s="15"/>
      <c r="I2750" s="4" t="s">
        <v>8039</v>
      </c>
      <c r="J2750" s="4" t="s">
        <v>2704</v>
      </c>
      <c r="K2750" s="189">
        <v>31040</v>
      </c>
    </row>
    <row r="2751" spans="1:11" x14ac:dyDescent="0.25">
      <c r="A2751" s="10"/>
      <c r="B2751" s="10"/>
      <c r="C2751" s="17"/>
      <c r="D2751" s="17"/>
      <c r="E2751" s="5"/>
      <c r="F2751" s="5"/>
      <c r="G2751" s="15"/>
      <c r="H2751" s="15"/>
      <c r="I2751" s="4" t="s">
        <v>8031</v>
      </c>
      <c r="J2751" s="4" t="s">
        <v>2705</v>
      </c>
      <c r="K2751" s="189">
        <v>31050</v>
      </c>
    </row>
    <row r="2752" spans="1:11" x14ac:dyDescent="0.25">
      <c r="A2752" s="10"/>
      <c r="B2752" s="10"/>
      <c r="C2752" s="17"/>
      <c r="D2752" s="17"/>
      <c r="E2752" s="5"/>
      <c r="F2752" s="5"/>
      <c r="G2752" s="15"/>
      <c r="H2752" s="15"/>
      <c r="I2752" s="4" t="s">
        <v>8033</v>
      </c>
      <c r="J2752" s="4" t="s">
        <v>225</v>
      </c>
      <c r="K2752" s="189">
        <v>31060</v>
      </c>
    </row>
    <row r="2753" spans="1:11" x14ac:dyDescent="0.25">
      <c r="A2753" s="10"/>
      <c r="B2753" s="10"/>
      <c r="C2753" s="17"/>
      <c r="D2753" s="17"/>
      <c r="E2753" s="5"/>
      <c r="F2753" s="5"/>
      <c r="G2753" s="15" t="s">
        <v>8040</v>
      </c>
      <c r="H2753" s="15" t="s">
        <v>2706</v>
      </c>
      <c r="I2753" s="4"/>
      <c r="J2753" s="4"/>
      <c r="K2753" s="189"/>
    </row>
    <row r="2754" spans="1:11" x14ac:dyDescent="0.25">
      <c r="A2754" s="10"/>
      <c r="B2754" s="10"/>
      <c r="C2754" s="17"/>
      <c r="D2754" s="17"/>
      <c r="E2754" s="5"/>
      <c r="F2754" s="5"/>
      <c r="G2754" s="15"/>
      <c r="H2754" s="15"/>
      <c r="I2754" s="4" t="s">
        <v>8041</v>
      </c>
      <c r="J2754" s="4" t="s">
        <v>2707</v>
      </c>
      <c r="K2754" s="189">
        <v>31070</v>
      </c>
    </row>
    <row r="2755" spans="1:11" x14ac:dyDescent="0.25">
      <c r="A2755" s="10"/>
      <c r="B2755" s="10"/>
      <c r="C2755" s="17"/>
      <c r="D2755" s="17"/>
      <c r="E2755" s="5"/>
      <c r="F2755" s="5"/>
      <c r="G2755" s="15"/>
      <c r="H2755" s="15"/>
      <c r="I2755" s="4" t="s">
        <v>8042</v>
      </c>
      <c r="J2755" s="4" t="s">
        <v>2708</v>
      </c>
      <c r="K2755" s="189">
        <v>31080</v>
      </c>
    </row>
    <row r="2756" spans="1:11" x14ac:dyDescent="0.25">
      <c r="A2756" s="10"/>
      <c r="B2756" s="10"/>
      <c r="C2756" s="17"/>
      <c r="D2756" s="17"/>
      <c r="E2756" s="5"/>
      <c r="F2756" s="5"/>
      <c r="G2756" s="15"/>
      <c r="H2756" s="15"/>
      <c r="I2756" s="4" t="s">
        <v>8043</v>
      </c>
      <c r="J2756" s="4" t="s">
        <v>2709</v>
      </c>
      <c r="K2756" s="189">
        <v>31090</v>
      </c>
    </row>
    <row r="2757" spans="1:11" x14ac:dyDescent="0.25">
      <c r="A2757" s="10"/>
      <c r="B2757" s="10"/>
      <c r="C2757" s="17"/>
      <c r="D2757" s="17"/>
      <c r="E2757" s="5"/>
      <c r="F2757" s="5"/>
      <c r="G2757" s="15"/>
      <c r="H2757" s="15"/>
      <c r="I2757" s="4" t="s">
        <v>8044</v>
      </c>
      <c r="J2757" s="4" t="s">
        <v>2710</v>
      </c>
      <c r="K2757" s="189">
        <v>31100</v>
      </c>
    </row>
    <row r="2758" spans="1:11" x14ac:dyDescent="0.25">
      <c r="A2758" s="10"/>
      <c r="B2758" s="10"/>
      <c r="C2758" s="17"/>
      <c r="D2758" s="17"/>
      <c r="E2758" s="5"/>
      <c r="F2758" s="5"/>
      <c r="G2758" s="15"/>
      <c r="H2758" s="15"/>
      <c r="I2758" s="4" t="s">
        <v>8045</v>
      </c>
      <c r="J2758" s="4" t="s">
        <v>2711</v>
      </c>
      <c r="K2758" s="189">
        <v>31110</v>
      </c>
    </row>
    <row r="2759" spans="1:11" x14ac:dyDescent="0.25">
      <c r="A2759" s="10"/>
      <c r="B2759" s="10"/>
      <c r="C2759" s="17"/>
      <c r="D2759" s="17"/>
      <c r="E2759" s="5"/>
      <c r="F2759" s="5"/>
      <c r="G2759" s="15"/>
      <c r="H2759" s="15"/>
      <c r="I2759" s="4" t="s">
        <v>8046</v>
      </c>
      <c r="J2759" s="4" t="s">
        <v>2712</v>
      </c>
      <c r="K2759" s="189">
        <v>31120</v>
      </c>
    </row>
    <row r="2760" spans="1:11" x14ac:dyDescent="0.25">
      <c r="A2760" s="10"/>
      <c r="B2760" s="10"/>
      <c r="C2760" s="17"/>
      <c r="D2760" s="17"/>
      <c r="E2760" s="5"/>
      <c r="F2760" s="5"/>
      <c r="G2760" s="15" t="s">
        <v>8047</v>
      </c>
      <c r="H2760" s="15" t="s">
        <v>2713</v>
      </c>
      <c r="I2760" s="4"/>
      <c r="J2760" s="4"/>
      <c r="K2760" s="189"/>
    </row>
    <row r="2761" spans="1:11" x14ac:dyDescent="0.25">
      <c r="A2761" s="10"/>
      <c r="B2761" s="10"/>
      <c r="C2761" s="17"/>
      <c r="D2761" s="17"/>
      <c r="E2761" s="5"/>
      <c r="F2761" s="5"/>
      <c r="G2761" s="15"/>
      <c r="H2761" s="15"/>
      <c r="I2761" s="4" t="s">
        <v>8048</v>
      </c>
      <c r="J2761" s="4" t="s">
        <v>2714</v>
      </c>
      <c r="K2761" s="189">
        <v>31130</v>
      </c>
    </row>
    <row r="2762" spans="1:11" x14ac:dyDescent="0.25">
      <c r="A2762" s="10"/>
      <c r="B2762" s="10"/>
      <c r="C2762" s="17"/>
      <c r="D2762" s="17"/>
      <c r="E2762" s="5"/>
      <c r="F2762" s="5"/>
      <c r="G2762" s="15"/>
      <c r="H2762" s="15"/>
      <c r="I2762" s="4" t="s">
        <v>8049</v>
      </c>
      <c r="J2762" s="4" t="s">
        <v>2715</v>
      </c>
      <c r="K2762" s="189">
        <v>31140</v>
      </c>
    </row>
    <row r="2763" spans="1:11" x14ac:dyDescent="0.25">
      <c r="A2763" s="10"/>
      <c r="B2763" s="10"/>
      <c r="C2763" s="17"/>
      <c r="D2763" s="17"/>
      <c r="E2763" s="5"/>
      <c r="F2763" s="5"/>
      <c r="G2763" s="15" t="s">
        <v>8050</v>
      </c>
      <c r="H2763" s="15" t="s">
        <v>2716</v>
      </c>
      <c r="I2763" s="4"/>
      <c r="J2763" s="4"/>
      <c r="K2763" s="189"/>
    </row>
    <row r="2764" spans="1:11" x14ac:dyDescent="0.25">
      <c r="A2764" s="10"/>
      <c r="B2764" s="10"/>
      <c r="C2764" s="17"/>
      <c r="D2764" s="17"/>
      <c r="E2764" s="5"/>
      <c r="F2764" s="5"/>
      <c r="G2764" s="15"/>
      <c r="H2764" s="15"/>
      <c r="I2764" s="4" t="s">
        <v>8051</v>
      </c>
      <c r="J2764" s="4" t="s">
        <v>2717</v>
      </c>
      <c r="K2764" s="189">
        <v>31150</v>
      </c>
    </row>
    <row r="2765" spans="1:11" x14ac:dyDescent="0.25">
      <c r="A2765" s="10"/>
      <c r="B2765" s="10"/>
      <c r="C2765" s="17"/>
      <c r="D2765" s="17"/>
      <c r="E2765" s="5"/>
      <c r="F2765" s="5"/>
      <c r="G2765" s="15"/>
      <c r="H2765" s="15"/>
      <c r="I2765" s="4" t="s">
        <v>8052</v>
      </c>
      <c r="J2765" s="4" t="s">
        <v>2718</v>
      </c>
      <c r="K2765" s="189">
        <v>31160</v>
      </c>
    </row>
    <row r="2766" spans="1:11" x14ac:dyDescent="0.25">
      <c r="A2766" s="10"/>
      <c r="B2766" s="10"/>
      <c r="C2766" s="17"/>
      <c r="D2766" s="17"/>
      <c r="E2766" s="5"/>
      <c r="F2766" s="5"/>
      <c r="G2766" s="15"/>
      <c r="H2766" s="15"/>
      <c r="I2766" s="4" t="s">
        <v>8053</v>
      </c>
      <c r="J2766" s="4" t="s">
        <v>2719</v>
      </c>
      <c r="K2766" s="189">
        <v>31170</v>
      </c>
    </row>
    <row r="2767" spans="1:11" x14ac:dyDescent="0.25">
      <c r="A2767" s="10"/>
      <c r="B2767" s="10"/>
      <c r="C2767" s="17"/>
      <c r="D2767" s="17"/>
      <c r="E2767" s="5"/>
      <c r="F2767" s="5"/>
      <c r="G2767" s="15"/>
      <c r="H2767" s="15"/>
      <c r="I2767" s="4" t="s">
        <v>8054</v>
      </c>
      <c r="J2767" s="4" t="s">
        <v>2720</v>
      </c>
      <c r="K2767" s="189">
        <v>31180</v>
      </c>
    </row>
    <row r="2768" spans="1:11" x14ac:dyDescent="0.25">
      <c r="A2768" s="10"/>
      <c r="B2768" s="10"/>
      <c r="C2768" s="17"/>
      <c r="D2768" s="17"/>
      <c r="E2768" s="5"/>
      <c r="F2768" s="5"/>
      <c r="G2768" s="15"/>
      <c r="H2768" s="15"/>
      <c r="I2768" s="4" t="s">
        <v>8055</v>
      </c>
      <c r="J2768" s="4" t="s">
        <v>2721</v>
      </c>
      <c r="K2768" s="189">
        <v>31190</v>
      </c>
    </row>
    <row r="2769" spans="1:11" x14ac:dyDescent="0.25">
      <c r="A2769" s="10"/>
      <c r="B2769" s="10"/>
      <c r="C2769" s="17"/>
      <c r="D2769" s="17"/>
      <c r="E2769" s="5"/>
      <c r="F2769" s="5"/>
      <c r="G2769" s="15"/>
      <c r="H2769" s="15"/>
      <c r="I2769" s="4" t="s">
        <v>8055</v>
      </c>
      <c r="J2769" s="4" t="s">
        <v>2722</v>
      </c>
      <c r="K2769" s="189">
        <v>31200</v>
      </c>
    </row>
    <row r="2770" spans="1:11" x14ac:dyDescent="0.25">
      <c r="A2770" s="10"/>
      <c r="B2770" s="10"/>
      <c r="C2770" s="17"/>
      <c r="D2770" s="17"/>
      <c r="E2770" s="5" t="s">
        <v>8056</v>
      </c>
      <c r="F2770" s="5" t="s">
        <v>2723</v>
      </c>
      <c r="G2770" s="15"/>
      <c r="H2770" s="15"/>
      <c r="I2770" s="4"/>
      <c r="J2770" s="4"/>
      <c r="K2770" s="189"/>
    </row>
    <row r="2771" spans="1:11" x14ac:dyDescent="0.25">
      <c r="A2771" s="10"/>
      <c r="B2771" s="10"/>
      <c r="C2771" s="17"/>
      <c r="D2771" s="17"/>
      <c r="E2771" s="5"/>
      <c r="F2771" s="5"/>
      <c r="G2771" s="15" t="s">
        <v>8057</v>
      </c>
      <c r="H2771" s="15" t="s">
        <v>2724</v>
      </c>
      <c r="I2771" s="4"/>
      <c r="J2771" s="4"/>
      <c r="K2771" s="189"/>
    </row>
    <row r="2772" spans="1:11" x14ac:dyDescent="0.25">
      <c r="A2772" s="10"/>
      <c r="B2772" s="10"/>
      <c r="C2772" s="17"/>
      <c r="D2772" s="17"/>
      <c r="E2772" s="5"/>
      <c r="F2772" s="5"/>
      <c r="G2772" s="15"/>
      <c r="H2772" s="15"/>
      <c r="I2772" s="4" t="s">
        <v>8058</v>
      </c>
      <c r="J2772" s="4" t="s">
        <v>2725</v>
      </c>
      <c r="K2772" s="189">
        <v>31210</v>
      </c>
    </row>
    <row r="2773" spans="1:11" x14ac:dyDescent="0.25">
      <c r="A2773" s="10"/>
      <c r="B2773" s="10"/>
      <c r="C2773" s="17"/>
      <c r="D2773" s="17"/>
      <c r="E2773" s="5"/>
      <c r="F2773" s="5"/>
      <c r="G2773" s="15"/>
      <c r="H2773" s="15"/>
      <c r="I2773" s="4" t="s">
        <v>8059</v>
      </c>
      <c r="J2773" s="4" t="s">
        <v>2726</v>
      </c>
      <c r="K2773" s="189">
        <v>31220</v>
      </c>
    </row>
    <row r="2774" spans="1:11" x14ac:dyDescent="0.25">
      <c r="A2774" s="10"/>
      <c r="B2774" s="10"/>
      <c r="C2774" s="17"/>
      <c r="D2774" s="17"/>
      <c r="E2774" s="5"/>
      <c r="F2774" s="5"/>
      <c r="G2774" s="15"/>
      <c r="H2774" s="15"/>
      <c r="I2774" s="4" t="s">
        <v>8060</v>
      </c>
      <c r="J2774" s="4" t="s">
        <v>2727</v>
      </c>
      <c r="K2774" s="189">
        <v>31230</v>
      </c>
    </row>
    <row r="2775" spans="1:11" x14ac:dyDescent="0.25">
      <c r="A2775" s="10"/>
      <c r="B2775" s="10"/>
      <c r="C2775" s="17"/>
      <c r="D2775" s="17"/>
      <c r="E2775" s="5"/>
      <c r="F2775" s="5"/>
      <c r="G2775" s="15"/>
      <c r="H2775" s="15"/>
      <c r="I2775" s="4" t="s">
        <v>8061</v>
      </c>
      <c r="J2775" s="4" t="s">
        <v>2728</v>
      </c>
      <c r="K2775" s="189">
        <v>31240</v>
      </c>
    </row>
    <row r="2776" spans="1:11" x14ac:dyDescent="0.25">
      <c r="A2776" s="10"/>
      <c r="B2776" s="10"/>
      <c r="C2776" s="17"/>
      <c r="D2776" s="17"/>
      <c r="E2776" s="5"/>
      <c r="F2776" s="5"/>
      <c r="G2776" s="15"/>
      <c r="H2776" s="15"/>
      <c r="I2776" s="4" t="s">
        <v>8062</v>
      </c>
      <c r="J2776" s="4" t="s">
        <v>2729</v>
      </c>
      <c r="K2776" s="189">
        <v>31250</v>
      </c>
    </row>
    <row r="2777" spans="1:11" x14ac:dyDescent="0.25">
      <c r="A2777" s="10"/>
      <c r="B2777" s="10"/>
      <c r="C2777" s="17"/>
      <c r="D2777" s="17"/>
      <c r="E2777" s="5"/>
      <c r="F2777" s="5"/>
      <c r="G2777" s="15"/>
      <c r="H2777" s="15"/>
      <c r="I2777" s="4" t="s">
        <v>8063</v>
      </c>
      <c r="J2777" s="4" t="s">
        <v>2730</v>
      </c>
      <c r="K2777" s="189">
        <v>31260</v>
      </c>
    </row>
    <row r="2778" spans="1:11" x14ac:dyDescent="0.25">
      <c r="A2778" s="10"/>
      <c r="B2778" s="10"/>
      <c r="C2778" s="17"/>
      <c r="D2778" s="17"/>
      <c r="E2778" s="5"/>
      <c r="F2778" s="5"/>
      <c r="G2778" s="15"/>
      <c r="H2778" s="15"/>
      <c r="I2778" s="4" t="s">
        <v>8064</v>
      </c>
      <c r="J2778" s="4" t="s">
        <v>2731</v>
      </c>
      <c r="K2778" s="189">
        <v>31270</v>
      </c>
    </row>
    <row r="2779" spans="1:11" x14ac:dyDescent="0.25">
      <c r="A2779" s="10"/>
      <c r="B2779" s="10"/>
      <c r="C2779" s="17"/>
      <c r="D2779" s="17"/>
      <c r="E2779" s="5"/>
      <c r="F2779" s="5"/>
      <c r="G2779" s="15"/>
      <c r="H2779" s="15"/>
      <c r="I2779" s="4" t="s">
        <v>8065</v>
      </c>
      <c r="J2779" s="4" t="s">
        <v>2732</v>
      </c>
      <c r="K2779" s="189">
        <v>31280</v>
      </c>
    </row>
    <row r="2780" spans="1:11" x14ac:dyDescent="0.25">
      <c r="A2780" s="10"/>
      <c r="B2780" s="10"/>
      <c r="C2780" s="17"/>
      <c r="D2780" s="17"/>
      <c r="E2780" s="5"/>
      <c r="F2780" s="5"/>
      <c r="G2780" s="15"/>
      <c r="H2780" s="15"/>
      <c r="I2780" s="4" t="s">
        <v>8066</v>
      </c>
      <c r="J2780" s="4" t="s">
        <v>2733</v>
      </c>
      <c r="K2780" s="189">
        <v>31290</v>
      </c>
    </row>
    <row r="2781" spans="1:11" x14ac:dyDescent="0.25">
      <c r="A2781" s="10"/>
      <c r="B2781" s="10"/>
      <c r="C2781" s="17"/>
      <c r="D2781" s="17"/>
      <c r="E2781" s="5"/>
      <c r="F2781" s="5"/>
      <c r="G2781" s="15"/>
      <c r="H2781" s="15"/>
      <c r="I2781" s="4" t="s">
        <v>8058</v>
      </c>
      <c r="J2781" s="4" t="s">
        <v>2734</v>
      </c>
      <c r="K2781" s="189">
        <v>31300</v>
      </c>
    </row>
    <row r="2782" spans="1:11" x14ac:dyDescent="0.25">
      <c r="A2782" s="10"/>
      <c r="B2782" s="10"/>
      <c r="C2782" s="17"/>
      <c r="D2782" s="17"/>
      <c r="E2782" s="5"/>
      <c r="F2782" s="5"/>
      <c r="G2782" s="15"/>
      <c r="H2782" s="15"/>
      <c r="I2782" s="4" t="s">
        <v>8067</v>
      </c>
      <c r="J2782" s="4" t="s">
        <v>2735</v>
      </c>
      <c r="K2782" s="189">
        <v>31310</v>
      </c>
    </row>
    <row r="2783" spans="1:11" x14ac:dyDescent="0.25">
      <c r="A2783" s="10"/>
      <c r="B2783" s="10"/>
      <c r="C2783" s="17"/>
      <c r="D2783" s="17"/>
      <c r="E2783" s="5"/>
      <c r="F2783" s="5"/>
      <c r="G2783" s="15"/>
      <c r="H2783" s="15"/>
      <c r="I2783" s="4" t="s">
        <v>8068</v>
      </c>
      <c r="J2783" s="4" t="s">
        <v>2736</v>
      </c>
      <c r="K2783" s="189">
        <v>31320</v>
      </c>
    </row>
    <row r="2784" spans="1:11" x14ac:dyDescent="0.25">
      <c r="A2784" s="10"/>
      <c r="B2784" s="10"/>
      <c r="C2784" s="17"/>
      <c r="D2784" s="17"/>
      <c r="E2784" s="5"/>
      <c r="F2784" s="5"/>
      <c r="G2784" s="15" t="s">
        <v>8069</v>
      </c>
      <c r="H2784" s="15" t="s">
        <v>2737</v>
      </c>
      <c r="I2784" s="4"/>
      <c r="J2784" s="4"/>
      <c r="K2784" s="189"/>
    </row>
    <row r="2785" spans="1:11" x14ac:dyDescent="0.25">
      <c r="A2785" s="10"/>
      <c r="B2785" s="10"/>
      <c r="C2785" s="17"/>
      <c r="D2785" s="17"/>
      <c r="E2785" s="5"/>
      <c r="F2785" s="5"/>
      <c r="G2785" s="15"/>
      <c r="H2785" s="15"/>
      <c r="I2785" s="4" t="s">
        <v>8070</v>
      </c>
      <c r="J2785" s="4" t="s">
        <v>2738</v>
      </c>
      <c r="K2785" s="189">
        <v>31330</v>
      </c>
    </row>
    <row r="2786" spans="1:11" x14ac:dyDescent="0.25">
      <c r="A2786" s="10"/>
      <c r="B2786" s="10"/>
      <c r="C2786" s="17"/>
      <c r="D2786" s="17"/>
      <c r="E2786" s="5"/>
      <c r="F2786" s="5"/>
      <c r="G2786" s="15"/>
      <c r="H2786" s="15"/>
      <c r="I2786" s="4" t="s">
        <v>8071</v>
      </c>
      <c r="J2786" s="4" t="s">
        <v>2739</v>
      </c>
      <c r="K2786" s="189">
        <v>31340</v>
      </c>
    </row>
    <row r="2787" spans="1:11" x14ac:dyDescent="0.25">
      <c r="A2787" s="10"/>
      <c r="B2787" s="10"/>
      <c r="C2787" s="17"/>
      <c r="D2787" s="17"/>
      <c r="E2787" s="5"/>
      <c r="F2787" s="5"/>
      <c r="G2787" s="15"/>
      <c r="H2787" s="15"/>
      <c r="I2787" s="4" t="s">
        <v>8072</v>
      </c>
      <c r="J2787" s="4" t="s">
        <v>2740</v>
      </c>
      <c r="K2787" s="189">
        <v>31350</v>
      </c>
    </row>
    <row r="2788" spans="1:11" x14ac:dyDescent="0.25">
      <c r="A2788" s="10"/>
      <c r="B2788" s="10"/>
      <c r="C2788" s="17"/>
      <c r="D2788" s="17"/>
      <c r="E2788" s="5"/>
      <c r="F2788" s="5"/>
      <c r="G2788" s="15"/>
      <c r="H2788" s="15"/>
      <c r="I2788" s="4" t="s">
        <v>8073</v>
      </c>
      <c r="J2788" s="4" t="s">
        <v>2741</v>
      </c>
      <c r="K2788" s="189">
        <v>31360</v>
      </c>
    </row>
    <row r="2789" spans="1:11" x14ac:dyDescent="0.25">
      <c r="A2789" s="10"/>
      <c r="B2789" s="10"/>
      <c r="C2789" s="17"/>
      <c r="D2789" s="17"/>
      <c r="E2789" s="5"/>
      <c r="F2789" s="5"/>
      <c r="G2789" s="15"/>
      <c r="H2789" s="15"/>
      <c r="I2789" s="4" t="s">
        <v>8074</v>
      </c>
      <c r="J2789" s="4" t="s">
        <v>2742</v>
      </c>
      <c r="K2789" s="189">
        <v>31370</v>
      </c>
    </row>
    <row r="2790" spans="1:11" x14ac:dyDescent="0.25">
      <c r="A2790" s="10"/>
      <c r="B2790" s="10"/>
      <c r="C2790" s="17"/>
      <c r="D2790" s="17"/>
      <c r="E2790" s="5"/>
      <c r="F2790" s="5"/>
      <c r="G2790" s="15"/>
      <c r="H2790" s="15"/>
      <c r="I2790" s="4" t="s">
        <v>8075</v>
      </c>
      <c r="J2790" s="4" t="s">
        <v>2743</v>
      </c>
      <c r="K2790" s="189">
        <v>31380</v>
      </c>
    </row>
    <row r="2791" spans="1:11" x14ac:dyDescent="0.25">
      <c r="A2791" s="10"/>
      <c r="B2791" s="10"/>
      <c r="C2791" s="17"/>
      <c r="D2791" s="17"/>
      <c r="E2791" s="5"/>
      <c r="F2791" s="5"/>
      <c r="G2791" s="15"/>
      <c r="H2791" s="15"/>
      <c r="I2791" s="4" t="s">
        <v>8076</v>
      </c>
      <c r="J2791" s="4" t="s">
        <v>2744</v>
      </c>
      <c r="K2791" s="189">
        <v>31390</v>
      </c>
    </row>
    <row r="2792" spans="1:11" x14ac:dyDescent="0.25">
      <c r="A2792" s="10"/>
      <c r="B2792" s="10"/>
      <c r="C2792" s="17"/>
      <c r="D2792" s="17"/>
      <c r="E2792" s="5"/>
      <c r="F2792" s="5"/>
      <c r="G2792" s="15"/>
      <c r="H2792" s="15"/>
      <c r="I2792" s="4" t="s">
        <v>8077</v>
      </c>
      <c r="J2792" s="4" t="s">
        <v>2745</v>
      </c>
      <c r="K2792" s="189">
        <v>31400</v>
      </c>
    </row>
    <row r="2793" spans="1:11" x14ac:dyDescent="0.25">
      <c r="A2793" s="10"/>
      <c r="B2793" s="10"/>
      <c r="C2793" s="17"/>
      <c r="D2793" s="17"/>
      <c r="E2793" s="5"/>
      <c r="F2793" s="5"/>
      <c r="G2793" s="15"/>
      <c r="H2793" s="15"/>
      <c r="I2793" s="4" t="s">
        <v>8078</v>
      </c>
      <c r="J2793" s="4" t="s">
        <v>2746</v>
      </c>
      <c r="K2793" s="189">
        <v>31410</v>
      </c>
    </row>
    <row r="2794" spans="1:11" x14ac:dyDescent="0.25">
      <c r="A2794" s="10"/>
      <c r="B2794" s="10"/>
      <c r="C2794" s="17"/>
      <c r="D2794" s="17"/>
      <c r="E2794" s="5"/>
      <c r="F2794" s="5"/>
      <c r="G2794" s="15"/>
      <c r="H2794" s="15"/>
      <c r="I2794" s="4" t="s">
        <v>8070</v>
      </c>
      <c r="J2794" s="4" t="s">
        <v>2747</v>
      </c>
      <c r="K2794" s="189">
        <v>31420</v>
      </c>
    </row>
    <row r="2795" spans="1:11" x14ac:dyDescent="0.25">
      <c r="A2795" s="10"/>
      <c r="B2795" s="10"/>
      <c r="C2795" s="17"/>
      <c r="D2795" s="17"/>
      <c r="E2795" s="5"/>
      <c r="F2795" s="5"/>
      <c r="G2795" s="15"/>
      <c r="H2795" s="15"/>
      <c r="I2795" s="4" t="s">
        <v>8079</v>
      </c>
      <c r="J2795" s="4" t="s">
        <v>2748</v>
      </c>
      <c r="K2795" s="189">
        <v>31430</v>
      </c>
    </row>
    <row r="2796" spans="1:11" x14ac:dyDescent="0.25">
      <c r="A2796" s="10"/>
      <c r="B2796" s="10"/>
      <c r="C2796" s="17"/>
      <c r="D2796" s="17"/>
      <c r="E2796" s="5"/>
      <c r="F2796" s="5"/>
      <c r="G2796" s="15"/>
      <c r="H2796" s="15"/>
      <c r="I2796" s="4" t="s">
        <v>8080</v>
      </c>
      <c r="J2796" s="4" t="s">
        <v>2749</v>
      </c>
      <c r="K2796" s="189">
        <v>31440</v>
      </c>
    </row>
    <row r="2797" spans="1:11" x14ac:dyDescent="0.25">
      <c r="A2797" s="10"/>
      <c r="B2797" s="10"/>
      <c r="C2797" s="17"/>
      <c r="D2797" s="17"/>
      <c r="E2797" s="5"/>
      <c r="F2797" s="5"/>
      <c r="G2797" s="15"/>
      <c r="H2797" s="15"/>
      <c r="I2797" s="4" t="s">
        <v>8081</v>
      </c>
      <c r="J2797" s="4" t="s">
        <v>2750</v>
      </c>
      <c r="K2797" s="189">
        <v>31450</v>
      </c>
    </row>
    <row r="2798" spans="1:11" x14ac:dyDescent="0.25">
      <c r="A2798" s="10"/>
      <c r="B2798" s="10"/>
      <c r="C2798" s="17"/>
      <c r="D2798" s="17"/>
      <c r="E2798" s="5"/>
      <c r="F2798" s="5"/>
      <c r="G2798" s="15"/>
      <c r="H2798" s="15"/>
      <c r="I2798" s="4" t="s">
        <v>8082</v>
      </c>
      <c r="J2798" s="4" t="s">
        <v>2751</v>
      </c>
      <c r="K2798" s="189">
        <v>31460</v>
      </c>
    </row>
    <row r="2799" spans="1:11" x14ac:dyDescent="0.25">
      <c r="A2799" s="10"/>
      <c r="B2799" s="10"/>
      <c r="C2799" s="17"/>
      <c r="D2799" s="17"/>
      <c r="E2799" s="5"/>
      <c r="F2799" s="5"/>
      <c r="G2799" s="15" t="s">
        <v>8083</v>
      </c>
      <c r="H2799" s="15" t="s">
        <v>2752</v>
      </c>
      <c r="I2799" s="4"/>
      <c r="J2799" s="4"/>
      <c r="K2799" s="189"/>
    </row>
    <row r="2800" spans="1:11" x14ac:dyDescent="0.25">
      <c r="A2800" s="10"/>
      <c r="B2800" s="10"/>
      <c r="C2800" s="17"/>
      <c r="D2800" s="17"/>
      <c r="E2800" s="5"/>
      <c r="F2800" s="5"/>
      <c r="G2800" s="15"/>
      <c r="H2800" s="15"/>
      <c r="I2800" s="4" t="s">
        <v>8084</v>
      </c>
      <c r="J2800" s="4" t="s">
        <v>2753</v>
      </c>
      <c r="K2800" s="189">
        <v>31470</v>
      </c>
    </row>
    <row r="2801" spans="1:11" x14ac:dyDescent="0.25">
      <c r="A2801" s="10"/>
      <c r="B2801" s="10"/>
      <c r="C2801" s="17"/>
      <c r="D2801" s="17"/>
      <c r="E2801" s="5"/>
      <c r="F2801" s="5"/>
      <c r="G2801" s="15"/>
      <c r="H2801" s="15"/>
      <c r="I2801" s="4" t="s">
        <v>8085</v>
      </c>
      <c r="J2801" s="4" t="s">
        <v>2754</v>
      </c>
      <c r="K2801" s="189">
        <v>31480</v>
      </c>
    </row>
    <row r="2802" spans="1:11" x14ac:dyDescent="0.25">
      <c r="A2802" s="10"/>
      <c r="B2802" s="10"/>
      <c r="C2802" s="17"/>
      <c r="D2802" s="17"/>
      <c r="E2802" s="5"/>
      <c r="F2802" s="5"/>
      <c r="G2802" s="15"/>
      <c r="H2802" s="15"/>
      <c r="I2802" s="4" t="s">
        <v>8086</v>
      </c>
      <c r="J2802" s="4" t="s">
        <v>2755</v>
      </c>
      <c r="K2802" s="189">
        <v>31490</v>
      </c>
    </row>
    <row r="2803" spans="1:11" x14ac:dyDescent="0.25">
      <c r="A2803" s="10"/>
      <c r="B2803" s="10"/>
      <c r="C2803" s="17"/>
      <c r="D2803" s="17"/>
      <c r="E2803" s="5"/>
      <c r="F2803" s="5"/>
      <c r="G2803" s="15"/>
      <c r="H2803" s="15"/>
      <c r="I2803" s="4" t="s">
        <v>8087</v>
      </c>
      <c r="J2803" s="4" t="s">
        <v>2756</v>
      </c>
      <c r="K2803" s="189">
        <v>31500</v>
      </c>
    </row>
    <row r="2804" spans="1:11" x14ac:dyDescent="0.25">
      <c r="A2804" s="10"/>
      <c r="B2804" s="10"/>
      <c r="C2804" s="17"/>
      <c r="D2804" s="17"/>
      <c r="E2804" s="5"/>
      <c r="F2804" s="5"/>
      <c r="G2804" s="15"/>
      <c r="H2804" s="15"/>
      <c r="I2804" s="4" t="s">
        <v>8088</v>
      </c>
      <c r="J2804" s="4" t="s">
        <v>2757</v>
      </c>
      <c r="K2804" s="189">
        <v>31510</v>
      </c>
    </row>
    <row r="2805" spans="1:11" x14ac:dyDescent="0.25">
      <c r="A2805" s="10"/>
      <c r="B2805" s="10"/>
      <c r="C2805" s="17"/>
      <c r="D2805" s="17"/>
      <c r="E2805" s="5"/>
      <c r="F2805" s="5"/>
      <c r="G2805" s="15"/>
      <c r="H2805" s="15"/>
      <c r="I2805" s="4" t="s">
        <v>8089</v>
      </c>
      <c r="J2805" s="4" t="s">
        <v>2758</v>
      </c>
      <c r="K2805" s="189">
        <v>31520</v>
      </c>
    </row>
    <row r="2806" spans="1:11" x14ac:dyDescent="0.25">
      <c r="A2806" s="10"/>
      <c r="B2806" s="10"/>
      <c r="C2806" s="17"/>
      <c r="D2806" s="17"/>
      <c r="E2806" s="5"/>
      <c r="F2806" s="5"/>
      <c r="G2806" s="15"/>
      <c r="H2806" s="15"/>
      <c r="I2806" s="4" t="s">
        <v>8090</v>
      </c>
      <c r="J2806" s="4" t="s">
        <v>2759</v>
      </c>
      <c r="K2806" s="189">
        <v>31530</v>
      </c>
    </row>
    <row r="2807" spans="1:11" x14ac:dyDescent="0.25">
      <c r="A2807" s="10"/>
      <c r="B2807" s="10"/>
      <c r="C2807" s="17"/>
      <c r="D2807" s="17"/>
      <c r="E2807" s="5"/>
      <c r="F2807" s="5"/>
      <c r="G2807" s="15"/>
      <c r="H2807" s="15"/>
      <c r="I2807" s="4" t="s">
        <v>8091</v>
      </c>
      <c r="J2807" s="4" t="s">
        <v>2760</v>
      </c>
      <c r="K2807" s="189">
        <v>31540</v>
      </c>
    </row>
    <row r="2808" spans="1:11" x14ac:dyDescent="0.25">
      <c r="A2808" s="10"/>
      <c r="B2808" s="10"/>
      <c r="C2808" s="17"/>
      <c r="D2808" s="17"/>
      <c r="E2808" s="5"/>
      <c r="F2808" s="5"/>
      <c r="G2808" s="15"/>
      <c r="H2808" s="15"/>
      <c r="I2808" s="4" t="s">
        <v>8092</v>
      </c>
      <c r="J2808" s="4" t="s">
        <v>2761</v>
      </c>
      <c r="K2808" s="189">
        <v>31550</v>
      </c>
    </row>
    <row r="2809" spans="1:11" x14ac:dyDescent="0.25">
      <c r="A2809" s="10"/>
      <c r="B2809" s="10"/>
      <c r="C2809" s="17"/>
      <c r="D2809" s="17"/>
      <c r="E2809" s="5"/>
      <c r="F2809" s="5"/>
      <c r="G2809" s="15"/>
      <c r="H2809" s="15"/>
      <c r="I2809" s="4" t="s">
        <v>8084</v>
      </c>
      <c r="J2809" s="4" t="s">
        <v>2762</v>
      </c>
      <c r="K2809" s="189">
        <v>31560</v>
      </c>
    </row>
    <row r="2810" spans="1:11" x14ac:dyDescent="0.25">
      <c r="A2810" s="10"/>
      <c r="B2810" s="10"/>
      <c r="C2810" s="17"/>
      <c r="D2810" s="17"/>
      <c r="E2810" s="5"/>
      <c r="F2810" s="5"/>
      <c r="G2810" s="15"/>
      <c r="H2810" s="15"/>
      <c r="I2810" s="4" t="s">
        <v>8093</v>
      </c>
      <c r="J2810" s="4" t="s">
        <v>2763</v>
      </c>
      <c r="K2810" s="189">
        <v>31570</v>
      </c>
    </row>
    <row r="2811" spans="1:11" x14ac:dyDescent="0.25">
      <c r="A2811" s="10"/>
      <c r="B2811" s="10"/>
      <c r="C2811" s="17"/>
      <c r="D2811" s="17"/>
      <c r="E2811" s="5"/>
      <c r="F2811" s="5"/>
      <c r="G2811" s="15"/>
      <c r="H2811" s="15"/>
      <c r="I2811" s="4" t="s">
        <v>8094</v>
      </c>
      <c r="J2811" s="4" t="s">
        <v>2764</v>
      </c>
      <c r="K2811" s="189">
        <v>31580</v>
      </c>
    </row>
    <row r="2812" spans="1:11" x14ac:dyDescent="0.25">
      <c r="A2812" s="10"/>
      <c r="B2812" s="10"/>
      <c r="C2812" s="17"/>
      <c r="D2812" s="17"/>
      <c r="E2812" s="5"/>
      <c r="F2812" s="5"/>
      <c r="G2812" s="15"/>
      <c r="H2812" s="15"/>
      <c r="I2812" s="4" t="s">
        <v>8095</v>
      </c>
      <c r="J2812" s="4" t="s">
        <v>2765</v>
      </c>
      <c r="K2812" s="189">
        <v>31590</v>
      </c>
    </row>
    <row r="2813" spans="1:11" x14ac:dyDescent="0.25">
      <c r="A2813" s="10"/>
      <c r="B2813" s="10"/>
      <c r="C2813" s="17"/>
      <c r="D2813" s="17"/>
      <c r="E2813" s="5"/>
      <c r="F2813" s="5"/>
      <c r="G2813" s="15"/>
      <c r="H2813" s="15"/>
      <c r="I2813" s="4" t="s">
        <v>8096</v>
      </c>
      <c r="J2813" s="4" t="s">
        <v>2766</v>
      </c>
      <c r="K2813" s="189">
        <v>31600</v>
      </c>
    </row>
    <row r="2814" spans="1:11" x14ac:dyDescent="0.25">
      <c r="A2814" s="10"/>
      <c r="B2814" s="10"/>
      <c r="C2814" s="17"/>
      <c r="D2814" s="17"/>
      <c r="E2814" s="5"/>
      <c r="F2814" s="5"/>
      <c r="G2814" s="15"/>
      <c r="H2814" s="15"/>
      <c r="I2814" s="4" t="s">
        <v>8097</v>
      </c>
      <c r="J2814" s="4" t="s">
        <v>2767</v>
      </c>
      <c r="K2814" s="189">
        <v>31610</v>
      </c>
    </row>
    <row r="2815" spans="1:11" x14ac:dyDescent="0.25">
      <c r="A2815" s="10"/>
      <c r="B2815" s="10"/>
      <c r="C2815" s="17"/>
      <c r="D2815" s="17"/>
      <c r="E2815" s="5"/>
      <c r="F2815" s="5"/>
      <c r="G2815" s="15"/>
      <c r="H2815" s="15"/>
      <c r="I2815" s="4" t="s">
        <v>8098</v>
      </c>
      <c r="J2815" s="4" t="s">
        <v>2768</v>
      </c>
      <c r="K2815" s="189">
        <v>31620</v>
      </c>
    </row>
    <row r="2816" spans="1:11" x14ac:dyDescent="0.25">
      <c r="A2816" s="10"/>
      <c r="B2816" s="10"/>
      <c r="C2816" s="17"/>
      <c r="D2816" s="17"/>
      <c r="E2816" s="5"/>
      <c r="F2816" s="5"/>
      <c r="G2816" s="15"/>
      <c r="H2816" s="15"/>
      <c r="I2816" s="4" t="s">
        <v>8099</v>
      </c>
      <c r="J2816" s="4" t="s">
        <v>2769</v>
      </c>
      <c r="K2816" s="189">
        <v>31630</v>
      </c>
    </row>
    <row r="2817" spans="1:11" x14ac:dyDescent="0.25">
      <c r="A2817" s="10"/>
      <c r="B2817" s="10"/>
      <c r="C2817" s="17"/>
      <c r="D2817" s="17"/>
      <c r="E2817" s="5"/>
      <c r="F2817" s="5"/>
      <c r="G2817" s="15"/>
      <c r="H2817" s="15"/>
      <c r="I2817" s="4" t="s">
        <v>8100</v>
      </c>
      <c r="J2817" s="4" t="s">
        <v>2770</v>
      </c>
      <c r="K2817" s="189">
        <v>31640</v>
      </c>
    </row>
    <row r="2818" spans="1:11" x14ac:dyDescent="0.25">
      <c r="A2818" s="10"/>
      <c r="B2818" s="10"/>
      <c r="C2818" s="17"/>
      <c r="D2818" s="17"/>
      <c r="E2818" s="5"/>
      <c r="F2818" s="5"/>
      <c r="G2818" s="15"/>
      <c r="H2818" s="15"/>
      <c r="I2818" s="4" t="s">
        <v>8101</v>
      </c>
      <c r="J2818" s="4" t="s">
        <v>2771</v>
      </c>
      <c r="K2818" s="189">
        <v>31650</v>
      </c>
    </row>
    <row r="2819" spans="1:11" x14ac:dyDescent="0.25">
      <c r="A2819" s="10"/>
      <c r="B2819" s="10"/>
      <c r="C2819" s="17"/>
      <c r="D2819" s="17"/>
      <c r="E2819" s="5"/>
      <c r="F2819" s="5"/>
      <c r="G2819" s="15" t="s">
        <v>8102</v>
      </c>
      <c r="H2819" s="15" t="s">
        <v>2772</v>
      </c>
      <c r="I2819" s="4"/>
      <c r="J2819" s="4"/>
      <c r="K2819" s="189"/>
    </row>
    <row r="2820" spans="1:11" x14ac:dyDescent="0.25">
      <c r="A2820" s="10"/>
      <c r="B2820" s="10"/>
      <c r="C2820" s="17"/>
      <c r="D2820" s="17"/>
      <c r="E2820" s="5"/>
      <c r="F2820" s="5"/>
      <c r="G2820" s="15"/>
      <c r="H2820" s="15"/>
      <c r="I2820" s="4" t="s">
        <v>8103</v>
      </c>
      <c r="J2820" s="4" t="s">
        <v>2773</v>
      </c>
      <c r="K2820" s="189">
        <v>31660</v>
      </c>
    </row>
    <row r="2821" spans="1:11" x14ac:dyDescent="0.25">
      <c r="A2821" s="10"/>
      <c r="B2821" s="10"/>
      <c r="C2821" s="17"/>
      <c r="D2821" s="17"/>
      <c r="E2821" s="5"/>
      <c r="F2821" s="5"/>
      <c r="G2821" s="15"/>
      <c r="H2821" s="15"/>
      <c r="I2821" s="4" t="s">
        <v>8104</v>
      </c>
      <c r="J2821" s="4" t="s">
        <v>2774</v>
      </c>
      <c r="K2821" s="189">
        <v>31670</v>
      </c>
    </row>
    <row r="2822" spans="1:11" x14ac:dyDescent="0.25">
      <c r="A2822" s="10"/>
      <c r="B2822" s="10"/>
      <c r="C2822" s="17"/>
      <c r="D2822" s="17"/>
      <c r="E2822" s="5"/>
      <c r="F2822" s="5"/>
      <c r="G2822" s="15"/>
      <c r="H2822" s="15"/>
      <c r="I2822" s="4" t="s">
        <v>8105</v>
      </c>
      <c r="J2822" s="4" t="s">
        <v>2775</v>
      </c>
      <c r="K2822" s="189">
        <v>31680</v>
      </c>
    </row>
    <row r="2823" spans="1:11" x14ac:dyDescent="0.25">
      <c r="A2823" s="10"/>
      <c r="B2823" s="10"/>
      <c r="C2823" s="17"/>
      <c r="D2823" s="17"/>
      <c r="E2823" s="5"/>
      <c r="F2823" s="5"/>
      <c r="G2823" s="15" t="s">
        <v>8106</v>
      </c>
      <c r="H2823" s="15" t="s">
        <v>2776</v>
      </c>
      <c r="I2823" s="4"/>
      <c r="J2823" s="4"/>
      <c r="K2823" s="189"/>
    </row>
    <row r="2824" spans="1:11" x14ac:dyDescent="0.25">
      <c r="A2824" s="10"/>
      <c r="B2824" s="10"/>
      <c r="C2824" s="17"/>
      <c r="D2824" s="17"/>
      <c r="E2824" s="5"/>
      <c r="F2824" s="5"/>
      <c r="G2824" s="15"/>
      <c r="H2824" s="15"/>
      <c r="I2824" s="4" t="s">
        <v>8107</v>
      </c>
      <c r="J2824" s="4" t="s">
        <v>2777</v>
      </c>
      <c r="K2824" s="189">
        <v>31690</v>
      </c>
    </row>
    <row r="2825" spans="1:11" x14ac:dyDescent="0.25">
      <c r="A2825" s="10"/>
      <c r="B2825" s="10"/>
      <c r="C2825" s="17"/>
      <c r="D2825" s="17"/>
      <c r="E2825" s="5"/>
      <c r="F2825" s="5"/>
      <c r="G2825" s="15"/>
      <c r="H2825" s="15"/>
      <c r="I2825" s="4" t="s">
        <v>8108</v>
      </c>
      <c r="J2825" s="4" t="s">
        <v>2778</v>
      </c>
      <c r="K2825" s="189">
        <v>31700</v>
      </c>
    </row>
    <row r="2826" spans="1:11" x14ac:dyDescent="0.25">
      <c r="A2826" s="10"/>
      <c r="B2826" s="10"/>
      <c r="C2826" s="17"/>
      <c r="D2826" s="17"/>
      <c r="E2826" s="5"/>
      <c r="F2826" s="5"/>
      <c r="G2826" s="15" t="s">
        <v>8109</v>
      </c>
      <c r="H2826" s="15" t="s">
        <v>2779</v>
      </c>
      <c r="I2826" s="4"/>
      <c r="J2826" s="4"/>
      <c r="K2826" s="189"/>
    </row>
    <row r="2827" spans="1:11" x14ac:dyDescent="0.25">
      <c r="A2827" s="10"/>
      <c r="B2827" s="10"/>
      <c r="C2827" s="17"/>
      <c r="D2827" s="17"/>
      <c r="E2827" s="5"/>
      <c r="F2827" s="5"/>
      <c r="G2827" s="15"/>
      <c r="H2827" s="15"/>
      <c r="I2827" s="4" t="s">
        <v>8110</v>
      </c>
      <c r="J2827" s="4" t="s">
        <v>2780</v>
      </c>
      <c r="K2827" s="189">
        <v>31710</v>
      </c>
    </row>
    <row r="2828" spans="1:11" x14ac:dyDescent="0.25">
      <c r="A2828" s="10"/>
      <c r="B2828" s="10"/>
      <c r="C2828" s="17"/>
      <c r="D2828" s="17"/>
      <c r="E2828" s="5"/>
      <c r="F2828" s="5"/>
      <c r="G2828" s="15"/>
      <c r="H2828" s="15"/>
      <c r="I2828" s="4" t="s">
        <v>8111</v>
      </c>
      <c r="J2828" s="4" t="s">
        <v>2781</v>
      </c>
      <c r="K2828" s="189">
        <v>31720</v>
      </c>
    </row>
    <row r="2829" spans="1:11" x14ac:dyDescent="0.25">
      <c r="A2829" s="10"/>
      <c r="B2829" s="10"/>
      <c r="C2829" s="17"/>
      <c r="D2829" s="17"/>
      <c r="E2829" s="5"/>
      <c r="F2829" s="5"/>
      <c r="G2829" s="15"/>
      <c r="H2829" s="15"/>
      <c r="I2829" s="4" t="s">
        <v>8112</v>
      </c>
      <c r="J2829" s="4" t="s">
        <v>2782</v>
      </c>
      <c r="K2829" s="189">
        <v>31730</v>
      </c>
    </row>
    <row r="2830" spans="1:11" x14ac:dyDescent="0.25">
      <c r="A2830" s="10"/>
      <c r="B2830" s="10"/>
      <c r="C2830" s="17"/>
      <c r="D2830" s="17"/>
      <c r="E2830" s="5"/>
      <c r="F2830" s="5"/>
      <c r="G2830" s="15"/>
      <c r="H2830" s="15"/>
      <c r="I2830" s="4" t="s">
        <v>8113</v>
      </c>
      <c r="J2830" s="4" t="s">
        <v>2783</v>
      </c>
      <c r="K2830" s="189">
        <v>31740</v>
      </c>
    </row>
    <row r="2831" spans="1:11" x14ac:dyDescent="0.25">
      <c r="A2831" s="10"/>
      <c r="B2831" s="10"/>
      <c r="C2831" s="17"/>
      <c r="D2831" s="17"/>
      <c r="E2831" s="5"/>
      <c r="F2831" s="5"/>
      <c r="G2831" s="15"/>
      <c r="H2831" s="15"/>
      <c r="I2831" s="4" t="s">
        <v>8114</v>
      </c>
      <c r="J2831" s="4" t="s">
        <v>2784</v>
      </c>
      <c r="K2831" s="189">
        <v>31750</v>
      </c>
    </row>
    <row r="2832" spans="1:11" x14ac:dyDescent="0.25">
      <c r="A2832" s="10"/>
      <c r="B2832" s="10"/>
      <c r="C2832" s="17"/>
      <c r="D2832" s="17"/>
      <c r="E2832" s="5"/>
      <c r="F2832" s="5"/>
      <c r="G2832" s="15"/>
      <c r="H2832" s="15"/>
      <c r="I2832" s="4" t="s">
        <v>8115</v>
      </c>
      <c r="J2832" s="4" t="s">
        <v>2785</v>
      </c>
      <c r="K2832" s="189">
        <v>31760</v>
      </c>
    </row>
    <row r="2833" spans="1:11" x14ac:dyDescent="0.25">
      <c r="A2833" s="10"/>
      <c r="B2833" s="10"/>
      <c r="C2833" s="17"/>
      <c r="D2833" s="17"/>
      <c r="E2833" s="5"/>
      <c r="F2833" s="5"/>
      <c r="G2833" s="15" t="s">
        <v>8116</v>
      </c>
      <c r="H2833" s="15" t="s">
        <v>2786</v>
      </c>
      <c r="I2833" s="4"/>
      <c r="J2833" s="4"/>
      <c r="K2833" s="189"/>
    </row>
    <row r="2834" spans="1:11" x14ac:dyDescent="0.25">
      <c r="A2834" s="10"/>
      <c r="B2834" s="10"/>
      <c r="C2834" s="17"/>
      <c r="D2834" s="17"/>
      <c r="E2834" s="5"/>
      <c r="F2834" s="5"/>
      <c r="G2834" s="15"/>
      <c r="H2834" s="15"/>
      <c r="I2834" s="4" t="s">
        <v>8117</v>
      </c>
      <c r="J2834" s="4" t="s">
        <v>2787</v>
      </c>
      <c r="K2834" s="189">
        <v>31770</v>
      </c>
    </row>
    <row r="2835" spans="1:11" x14ac:dyDescent="0.25">
      <c r="A2835" s="10"/>
      <c r="B2835" s="10"/>
      <c r="C2835" s="17"/>
      <c r="D2835" s="17"/>
      <c r="E2835" s="5"/>
      <c r="F2835" s="5"/>
      <c r="G2835" s="15"/>
      <c r="H2835" s="15"/>
      <c r="I2835" s="4" t="s">
        <v>8118</v>
      </c>
      <c r="J2835" s="4" t="s">
        <v>2788</v>
      </c>
      <c r="K2835" s="189">
        <v>31780</v>
      </c>
    </row>
    <row r="2836" spans="1:11" x14ac:dyDescent="0.25">
      <c r="A2836" s="10"/>
      <c r="B2836" s="10"/>
      <c r="C2836" s="17"/>
      <c r="D2836" s="17"/>
      <c r="E2836" s="5"/>
      <c r="F2836" s="5"/>
      <c r="G2836" s="15"/>
      <c r="H2836" s="15"/>
      <c r="I2836" s="4" t="s">
        <v>8119</v>
      </c>
      <c r="J2836" s="4" t="s">
        <v>2789</v>
      </c>
      <c r="K2836" s="189">
        <v>31790</v>
      </c>
    </row>
    <row r="2837" spans="1:11" x14ac:dyDescent="0.25">
      <c r="A2837" s="10"/>
      <c r="B2837" s="10"/>
      <c r="C2837" s="17"/>
      <c r="D2837" s="17"/>
      <c r="E2837" s="5" t="s">
        <v>8120</v>
      </c>
      <c r="F2837" s="5" t="s">
        <v>2790</v>
      </c>
      <c r="G2837" s="15"/>
      <c r="H2837" s="15"/>
      <c r="I2837" s="4"/>
      <c r="J2837" s="4"/>
      <c r="K2837" s="189"/>
    </row>
    <row r="2838" spans="1:11" x14ac:dyDescent="0.25">
      <c r="A2838" s="10"/>
      <c r="B2838" s="10"/>
      <c r="C2838" s="17"/>
      <c r="D2838" s="17"/>
      <c r="E2838" s="5"/>
      <c r="F2838" s="5"/>
      <c r="G2838" s="15" t="s">
        <v>8121</v>
      </c>
      <c r="H2838" s="15" t="s">
        <v>2791</v>
      </c>
      <c r="I2838" s="4"/>
      <c r="J2838" s="4"/>
      <c r="K2838" s="189"/>
    </row>
    <row r="2839" spans="1:11" x14ac:dyDescent="0.25">
      <c r="A2839" s="10"/>
      <c r="B2839" s="10"/>
      <c r="C2839" s="17"/>
      <c r="D2839" s="17"/>
      <c r="E2839" s="5"/>
      <c r="F2839" s="5"/>
      <c r="G2839" s="15"/>
      <c r="H2839" s="15"/>
      <c r="I2839" s="4" t="s">
        <v>8122</v>
      </c>
      <c r="J2839" s="4" t="s">
        <v>2792</v>
      </c>
      <c r="K2839" s="189">
        <v>31800</v>
      </c>
    </row>
    <row r="2840" spans="1:11" x14ac:dyDescent="0.25">
      <c r="A2840" s="10"/>
      <c r="B2840" s="10"/>
      <c r="C2840" s="17"/>
      <c r="D2840" s="17"/>
      <c r="E2840" s="5"/>
      <c r="F2840" s="5"/>
      <c r="G2840" s="15"/>
      <c r="H2840" s="15"/>
      <c r="I2840" s="4" t="s">
        <v>8123</v>
      </c>
      <c r="J2840" s="4" t="s">
        <v>2793</v>
      </c>
      <c r="K2840" s="189">
        <v>31810</v>
      </c>
    </row>
    <row r="2841" spans="1:11" x14ac:dyDescent="0.25">
      <c r="A2841" s="10"/>
      <c r="B2841" s="10"/>
      <c r="C2841" s="17"/>
      <c r="D2841" s="17"/>
      <c r="E2841" s="5"/>
      <c r="F2841" s="5"/>
      <c r="G2841" s="15"/>
      <c r="H2841" s="15"/>
      <c r="I2841" s="4" t="s">
        <v>8124</v>
      </c>
      <c r="J2841" s="4" t="s">
        <v>2794</v>
      </c>
      <c r="K2841" s="189">
        <v>31820</v>
      </c>
    </row>
    <row r="2842" spans="1:11" x14ac:dyDescent="0.25">
      <c r="A2842" s="10"/>
      <c r="B2842" s="10"/>
      <c r="C2842" s="17"/>
      <c r="D2842" s="17"/>
      <c r="E2842" s="5"/>
      <c r="F2842" s="5"/>
      <c r="G2842" s="15" t="s">
        <v>8125</v>
      </c>
      <c r="H2842" s="15" t="s">
        <v>2795</v>
      </c>
      <c r="I2842" s="4"/>
      <c r="J2842" s="4"/>
      <c r="K2842" s="189"/>
    </row>
    <row r="2843" spans="1:11" x14ac:dyDescent="0.25">
      <c r="A2843" s="10"/>
      <c r="B2843" s="10"/>
      <c r="C2843" s="17"/>
      <c r="D2843" s="17"/>
      <c r="E2843" s="5"/>
      <c r="F2843" s="5"/>
      <c r="G2843" s="15"/>
      <c r="H2843" s="15"/>
      <c r="I2843" s="4" t="s">
        <v>8126</v>
      </c>
      <c r="J2843" s="4" t="s">
        <v>2796</v>
      </c>
      <c r="K2843" s="189">
        <v>31830</v>
      </c>
    </row>
    <row r="2844" spans="1:11" x14ac:dyDescent="0.25">
      <c r="A2844" s="10"/>
      <c r="B2844" s="10"/>
      <c r="C2844" s="17"/>
      <c r="D2844" s="17"/>
      <c r="E2844" s="5"/>
      <c r="F2844" s="5"/>
      <c r="G2844" s="15"/>
      <c r="H2844" s="15"/>
      <c r="I2844" s="4" t="s">
        <v>8127</v>
      </c>
      <c r="J2844" s="4" t="s">
        <v>1165</v>
      </c>
      <c r="K2844" s="189">
        <v>31840</v>
      </c>
    </row>
    <row r="2845" spans="1:11" x14ac:dyDescent="0.25">
      <c r="A2845" s="10"/>
      <c r="B2845" s="10"/>
      <c r="C2845" s="17"/>
      <c r="D2845" s="17"/>
      <c r="E2845" s="5"/>
      <c r="F2845" s="5"/>
      <c r="G2845" s="15"/>
      <c r="H2845" s="15"/>
      <c r="I2845" s="4" t="s">
        <v>8128</v>
      </c>
      <c r="J2845" s="4" t="s">
        <v>2797</v>
      </c>
      <c r="K2845" s="189">
        <v>31850</v>
      </c>
    </row>
    <row r="2846" spans="1:11" x14ac:dyDescent="0.25">
      <c r="A2846" s="10"/>
      <c r="B2846" s="10"/>
      <c r="C2846" s="17"/>
      <c r="D2846" s="17"/>
      <c r="E2846" s="5"/>
      <c r="F2846" s="5"/>
      <c r="G2846" s="15"/>
      <c r="H2846" s="15"/>
      <c r="I2846" s="4" t="s">
        <v>8129</v>
      </c>
      <c r="J2846" s="4" t="s">
        <v>2798</v>
      </c>
      <c r="K2846" s="189">
        <v>31860</v>
      </c>
    </row>
    <row r="2847" spans="1:11" x14ac:dyDescent="0.25">
      <c r="A2847" s="10"/>
      <c r="B2847" s="10"/>
      <c r="C2847" s="17"/>
      <c r="D2847" s="17"/>
      <c r="E2847" s="5"/>
      <c r="F2847" s="5"/>
      <c r="G2847" s="15"/>
      <c r="H2847" s="15"/>
      <c r="I2847" s="4" t="s">
        <v>8130</v>
      </c>
      <c r="J2847" s="4" t="s">
        <v>2799</v>
      </c>
      <c r="K2847" s="189">
        <v>31870</v>
      </c>
    </row>
    <row r="2848" spans="1:11" x14ac:dyDescent="0.25">
      <c r="A2848" s="10"/>
      <c r="B2848" s="10"/>
      <c r="C2848" s="17"/>
      <c r="D2848" s="17"/>
      <c r="E2848" s="5"/>
      <c r="F2848" s="5"/>
      <c r="G2848" s="15"/>
      <c r="H2848" s="15"/>
      <c r="I2848" s="4" t="s">
        <v>8131</v>
      </c>
      <c r="J2848" s="4" t="s">
        <v>2058</v>
      </c>
      <c r="K2848" s="189">
        <v>31880</v>
      </c>
    </row>
    <row r="2849" spans="1:11" x14ac:dyDescent="0.25">
      <c r="A2849" s="10"/>
      <c r="B2849" s="10"/>
      <c r="C2849" s="17"/>
      <c r="D2849" s="17"/>
      <c r="E2849" s="5"/>
      <c r="F2849" s="5"/>
      <c r="G2849" s="15"/>
      <c r="H2849" s="15"/>
      <c r="I2849" s="4" t="s">
        <v>8132</v>
      </c>
      <c r="J2849" s="4" t="s">
        <v>2056</v>
      </c>
      <c r="K2849" s="189">
        <v>31890</v>
      </c>
    </row>
    <row r="2850" spans="1:11" x14ac:dyDescent="0.25">
      <c r="A2850" s="10"/>
      <c r="B2850" s="10"/>
      <c r="C2850" s="17"/>
      <c r="D2850" s="17"/>
      <c r="E2850" s="5"/>
      <c r="F2850" s="5"/>
      <c r="G2850" s="15"/>
      <c r="H2850" s="15"/>
      <c r="I2850" s="4" t="s">
        <v>8133</v>
      </c>
      <c r="J2850" s="4" t="s">
        <v>2800</v>
      </c>
      <c r="K2850" s="189">
        <v>31900</v>
      </c>
    </row>
    <row r="2851" spans="1:11" x14ac:dyDescent="0.25">
      <c r="A2851" s="10"/>
      <c r="B2851" s="10"/>
      <c r="C2851" s="17"/>
      <c r="D2851" s="17"/>
      <c r="E2851" s="5"/>
      <c r="F2851" s="5"/>
      <c r="G2851" s="15"/>
      <c r="H2851" s="15"/>
      <c r="I2851" s="4" t="s">
        <v>8127</v>
      </c>
      <c r="J2851" s="4" t="s">
        <v>225</v>
      </c>
      <c r="K2851" s="189">
        <v>31910</v>
      </c>
    </row>
    <row r="2852" spans="1:11" x14ac:dyDescent="0.25">
      <c r="A2852" s="10"/>
      <c r="B2852" s="10"/>
      <c r="C2852" s="17"/>
      <c r="D2852" s="17"/>
      <c r="E2852" s="5"/>
      <c r="F2852" s="5"/>
      <c r="G2852" s="15" t="s">
        <v>8134</v>
      </c>
      <c r="H2852" s="15" t="s">
        <v>2801</v>
      </c>
      <c r="I2852" s="4"/>
      <c r="J2852" s="4"/>
      <c r="K2852" s="189"/>
    </row>
    <row r="2853" spans="1:11" x14ac:dyDescent="0.25">
      <c r="A2853" s="10"/>
      <c r="B2853" s="10"/>
      <c r="C2853" s="17"/>
      <c r="D2853" s="17"/>
      <c r="E2853" s="5"/>
      <c r="F2853" s="5"/>
      <c r="G2853" s="15"/>
      <c r="H2853" s="15"/>
      <c r="I2853" s="4" t="s">
        <v>8135</v>
      </c>
      <c r="J2853" s="4" t="s">
        <v>2802</v>
      </c>
      <c r="K2853" s="189">
        <v>31920</v>
      </c>
    </row>
    <row r="2854" spans="1:11" x14ac:dyDescent="0.25">
      <c r="A2854" s="10"/>
      <c r="B2854" s="10"/>
      <c r="C2854" s="17"/>
      <c r="D2854" s="17"/>
      <c r="E2854" s="5"/>
      <c r="F2854" s="5"/>
      <c r="G2854" s="15"/>
      <c r="H2854" s="15"/>
      <c r="I2854" s="4" t="s">
        <v>8136</v>
      </c>
      <c r="J2854" s="4" t="s">
        <v>2803</v>
      </c>
      <c r="K2854" s="189">
        <v>31930</v>
      </c>
    </row>
    <row r="2855" spans="1:11" x14ac:dyDescent="0.25">
      <c r="A2855" s="10"/>
      <c r="B2855" s="10"/>
      <c r="C2855" s="17"/>
      <c r="D2855" s="17"/>
      <c r="E2855" s="5"/>
      <c r="F2855" s="5"/>
      <c r="G2855" s="15"/>
      <c r="H2855" s="15"/>
      <c r="I2855" s="4" t="s">
        <v>8137</v>
      </c>
      <c r="J2855" s="4" t="s">
        <v>2804</v>
      </c>
      <c r="K2855" s="189">
        <v>31940</v>
      </c>
    </row>
    <row r="2856" spans="1:11" x14ac:dyDescent="0.25">
      <c r="A2856" s="10"/>
      <c r="B2856" s="10"/>
      <c r="C2856" s="17"/>
      <c r="D2856" s="17"/>
      <c r="E2856" s="5"/>
      <c r="F2856" s="5"/>
      <c r="G2856" s="15"/>
      <c r="H2856" s="15"/>
      <c r="I2856" s="4" t="s">
        <v>8136</v>
      </c>
      <c r="J2856" s="4" t="s">
        <v>225</v>
      </c>
      <c r="K2856" s="189">
        <v>31950</v>
      </c>
    </row>
    <row r="2857" spans="1:11" x14ac:dyDescent="0.25">
      <c r="A2857" s="10"/>
      <c r="B2857" s="10"/>
      <c r="C2857" s="17"/>
      <c r="D2857" s="17"/>
      <c r="E2857" s="5"/>
      <c r="F2857" s="5"/>
      <c r="G2857" s="15" t="s">
        <v>8138</v>
      </c>
      <c r="H2857" s="15" t="s">
        <v>2805</v>
      </c>
      <c r="I2857" s="4"/>
      <c r="J2857" s="4"/>
      <c r="K2857" s="189"/>
    </row>
    <row r="2858" spans="1:11" x14ac:dyDescent="0.25">
      <c r="A2858" s="10"/>
      <c r="B2858" s="10"/>
      <c r="C2858" s="17"/>
      <c r="D2858" s="17"/>
      <c r="E2858" s="5"/>
      <c r="F2858" s="5"/>
      <c r="G2858" s="15"/>
      <c r="H2858" s="15"/>
      <c r="I2858" s="4" t="s">
        <v>8139</v>
      </c>
      <c r="J2858" s="4" t="s">
        <v>2806</v>
      </c>
      <c r="K2858" s="189">
        <v>31960</v>
      </c>
    </row>
    <row r="2859" spans="1:11" x14ac:dyDescent="0.25">
      <c r="A2859" s="10"/>
      <c r="B2859" s="10"/>
      <c r="C2859" s="17"/>
      <c r="D2859" s="17"/>
      <c r="E2859" s="5"/>
      <c r="F2859" s="5"/>
      <c r="G2859" s="15"/>
      <c r="H2859" s="15"/>
      <c r="I2859" s="4" t="s">
        <v>8140</v>
      </c>
      <c r="J2859" s="4" t="s">
        <v>2807</v>
      </c>
      <c r="K2859" s="189">
        <v>31970</v>
      </c>
    </row>
    <row r="2860" spans="1:11" x14ac:dyDescent="0.25">
      <c r="A2860" s="10"/>
      <c r="B2860" s="10"/>
      <c r="C2860" s="17"/>
      <c r="D2860" s="17"/>
      <c r="E2860" s="5"/>
      <c r="F2860" s="5"/>
      <c r="G2860" s="15"/>
      <c r="H2860" s="15"/>
      <c r="I2860" s="4" t="s">
        <v>8141</v>
      </c>
      <c r="J2860" s="4" t="s">
        <v>2808</v>
      </c>
      <c r="K2860" s="189">
        <v>31980</v>
      </c>
    </row>
    <row r="2861" spans="1:11" x14ac:dyDescent="0.25">
      <c r="A2861" s="10"/>
      <c r="B2861" s="10"/>
      <c r="C2861" s="17"/>
      <c r="D2861" s="17"/>
      <c r="E2861" s="5"/>
      <c r="F2861" s="5"/>
      <c r="G2861" s="15"/>
      <c r="H2861" s="15"/>
      <c r="I2861" s="4" t="s">
        <v>8142</v>
      </c>
      <c r="J2861" s="4" t="s">
        <v>2809</v>
      </c>
      <c r="K2861" s="189">
        <v>31990</v>
      </c>
    </row>
    <row r="2862" spans="1:11" x14ac:dyDescent="0.25">
      <c r="A2862" s="10"/>
      <c r="B2862" s="10"/>
      <c r="C2862" s="17"/>
      <c r="D2862" s="17"/>
      <c r="E2862" s="5"/>
      <c r="F2862" s="5"/>
      <c r="G2862" s="15"/>
      <c r="H2862" s="15"/>
      <c r="I2862" s="4" t="s">
        <v>8143</v>
      </c>
      <c r="J2862" s="4" t="s">
        <v>2810</v>
      </c>
      <c r="K2862" s="189">
        <v>32000</v>
      </c>
    </row>
    <row r="2863" spans="1:11" x14ac:dyDescent="0.25">
      <c r="A2863" s="10"/>
      <c r="B2863" s="10"/>
      <c r="C2863" s="17"/>
      <c r="D2863" s="17"/>
      <c r="E2863" s="5"/>
      <c r="F2863" s="5"/>
      <c r="G2863" s="15"/>
      <c r="H2863" s="15"/>
      <c r="I2863" s="4" t="s">
        <v>8144</v>
      </c>
      <c r="J2863" s="4" t="s">
        <v>2811</v>
      </c>
      <c r="K2863" s="189">
        <v>32010</v>
      </c>
    </row>
    <row r="2864" spans="1:11" x14ac:dyDescent="0.25">
      <c r="A2864" s="10"/>
      <c r="B2864" s="10"/>
      <c r="C2864" s="17"/>
      <c r="D2864" s="17"/>
      <c r="E2864" s="5"/>
      <c r="F2864" s="5"/>
      <c r="G2864" s="15"/>
      <c r="H2864" s="15"/>
      <c r="I2864" s="4" t="s">
        <v>8145</v>
      </c>
      <c r="J2864" s="4" t="s">
        <v>2059</v>
      </c>
      <c r="K2864" s="189">
        <v>32020</v>
      </c>
    </row>
    <row r="2865" spans="1:11" x14ac:dyDescent="0.25">
      <c r="A2865" s="10"/>
      <c r="B2865" s="10"/>
      <c r="C2865" s="17"/>
      <c r="D2865" s="17"/>
      <c r="E2865" s="5"/>
      <c r="F2865" s="5"/>
      <c r="G2865" s="15"/>
      <c r="H2865" s="15"/>
      <c r="I2865" s="4" t="s">
        <v>8146</v>
      </c>
      <c r="J2865" s="4" t="s">
        <v>2812</v>
      </c>
      <c r="K2865" s="189">
        <v>32030</v>
      </c>
    </row>
    <row r="2866" spans="1:11" x14ac:dyDescent="0.25">
      <c r="A2866" s="10"/>
      <c r="B2866" s="10"/>
      <c r="C2866" s="17"/>
      <c r="D2866" s="17"/>
      <c r="E2866" s="5"/>
      <c r="F2866" s="5"/>
      <c r="G2866" s="15"/>
      <c r="H2866" s="15"/>
      <c r="I2866" s="4" t="s">
        <v>8147</v>
      </c>
      <c r="J2866" s="4" t="s">
        <v>2813</v>
      </c>
      <c r="K2866" s="189">
        <v>32040</v>
      </c>
    </row>
    <row r="2867" spans="1:11" x14ac:dyDescent="0.25">
      <c r="A2867" s="10"/>
      <c r="B2867" s="10"/>
      <c r="C2867" s="17"/>
      <c r="D2867" s="17"/>
      <c r="E2867" s="5"/>
      <c r="F2867" s="5"/>
      <c r="G2867" s="15"/>
      <c r="H2867" s="15"/>
      <c r="I2867" s="4" t="s">
        <v>8140</v>
      </c>
      <c r="J2867" s="4" t="s">
        <v>225</v>
      </c>
      <c r="K2867" s="189">
        <v>32050</v>
      </c>
    </row>
    <row r="2868" spans="1:11" x14ac:dyDescent="0.25">
      <c r="A2868" s="10"/>
      <c r="B2868" s="10"/>
      <c r="C2868" s="17"/>
      <c r="D2868" s="17"/>
      <c r="E2868" s="5"/>
      <c r="F2868" s="5"/>
      <c r="G2868" s="15" t="s">
        <v>8148</v>
      </c>
      <c r="H2868" s="15" t="s">
        <v>2814</v>
      </c>
      <c r="I2868" s="4"/>
      <c r="J2868" s="4"/>
      <c r="K2868" s="189"/>
    </row>
    <row r="2869" spans="1:11" x14ac:dyDescent="0.25">
      <c r="A2869" s="10"/>
      <c r="B2869" s="10"/>
      <c r="C2869" s="17"/>
      <c r="D2869" s="17"/>
      <c r="E2869" s="5"/>
      <c r="F2869" s="5"/>
      <c r="G2869" s="15"/>
      <c r="H2869" s="15"/>
      <c r="I2869" s="4" t="s">
        <v>8149</v>
      </c>
      <c r="J2869" s="4" t="s">
        <v>2815</v>
      </c>
      <c r="K2869" s="189">
        <v>32060</v>
      </c>
    </row>
    <row r="2870" spans="1:11" x14ac:dyDescent="0.25">
      <c r="A2870" s="10"/>
      <c r="B2870" s="10"/>
      <c r="C2870" s="17"/>
      <c r="D2870" s="17"/>
      <c r="E2870" s="5"/>
      <c r="F2870" s="5"/>
      <c r="G2870" s="15"/>
      <c r="H2870" s="15"/>
      <c r="I2870" s="4" t="s">
        <v>8150</v>
      </c>
      <c r="J2870" s="4" t="s">
        <v>2816</v>
      </c>
      <c r="K2870" s="189">
        <v>32070</v>
      </c>
    </row>
    <row r="2871" spans="1:11" x14ac:dyDescent="0.25">
      <c r="A2871" s="10"/>
      <c r="B2871" s="10"/>
      <c r="C2871" s="17"/>
      <c r="D2871" s="17"/>
      <c r="E2871" s="5"/>
      <c r="F2871" s="5"/>
      <c r="G2871" s="15"/>
      <c r="H2871" s="15"/>
      <c r="I2871" s="4" t="s">
        <v>8151</v>
      </c>
      <c r="J2871" s="4" t="s">
        <v>2817</v>
      </c>
      <c r="K2871" s="189">
        <v>32080</v>
      </c>
    </row>
    <row r="2872" spans="1:11" x14ac:dyDescent="0.25">
      <c r="A2872" s="10"/>
      <c r="B2872" s="10"/>
      <c r="C2872" s="17"/>
      <c r="D2872" s="17"/>
      <c r="E2872" s="5"/>
      <c r="F2872" s="5"/>
      <c r="G2872" s="15"/>
      <c r="H2872" s="15"/>
      <c r="I2872" s="4" t="s">
        <v>8152</v>
      </c>
      <c r="J2872" s="4" t="s">
        <v>2818</v>
      </c>
      <c r="K2872" s="189">
        <v>32090</v>
      </c>
    </row>
    <row r="2873" spans="1:11" x14ac:dyDescent="0.25">
      <c r="A2873" s="10"/>
      <c r="B2873" s="10"/>
      <c r="C2873" s="17"/>
      <c r="D2873" s="17"/>
      <c r="E2873" s="5"/>
      <c r="F2873" s="5"/>
      <c r="G2873" s="15"/>
      <c r="H2873" s="15"/>
      <c r="I2873" s="4" t="s">
        <v>8153</v>
      </c>
      <c r="J2873" s="4" t="s">
        <v>2819</v>
      </c>
      <c r="K2873" s="189">
        <v>32100</v>
      </c>
    </row>
    <row r="2874" spans="1:11" x14ac:dyDescent="0.25">
      <c r="A2874" s="10"/>
      <c r="B2874" s="10"/>
      <c r="C2874" s="17"/>
      <c r="D2874" s="17"/>
      <c r="E2874" s="5"/>
      <c r="F2874" s="5"/>
      <c r="G2874" s="15"/>
      <c r="H2874" s="15"/>
      <c r="I2874" s="4" t="s">
        <v>8154</v>
      </c>
      <c r="J2874" s="4" t="s">
        <v>2820</v>
      </c>
      <c r="K2874" s="189">
        <v>32110</v>
      </c>
    </row>
    <row r="2875" spans="1:11" x14ac:dyDescent="0.25">
      <c r="A2875" s="10"/>
      <c r="B2875" s="10"/>
      <c r="C2875" s="17"/>
      <c r="D2875" s="17"/>
      <c r="E2875" s="5"/>
      <c r="F2875" s="5"/>
      <c r="G2875" s="15"/>
      <c r="H2875" s="15"/>
      <c r="I2875" s="4" t="s">
        <v>8155</v>
      </c>
      <c r="J2875" s="4" t="s">
        <v>2821</v>
      </c>
      <c r="K2875" s="189">
        <v>32120</v>
      </c>
    </row>
    <row r="2876" spans="1:11" x14ac:dyDescent="0.25">
      <c r="A2876" s="10"/>
      <c r="B2876" s="10"/>
      <c r="C2876" s="17"/>
      <c r="D2876" s="17"/>
      <c r="E2876" s="5" t="s">
        <v>8156</v>
      </c>
      <c r="F2876" s="5" t="s">
        <v>2822</v>
      </c>
      <c r="G2876" s="15"/>
      <c r="H2876" s="15"/>
      <c r="I2876" s="4"/>
      <c r="J2876" s="4"/>
      <c r="K2876" s="189"/>
    </row>
    <row r="2877" spans="1:11" x14ac:dyDescent="0.25">
      <c r="A2877" s="10"/>
      <c r="B2877" s="10"/>
      <c r="C2877" s="17"/>
      <c r="D2877" s="17"/>
      <c r="E2877" s="5"/>
      <c r="F2877" s="5"/>
      <c r="G2877" s="15" t="s">
        <v>8157</v>
      </c>
      <c r="H2877" s="15" t="s">
        <v>2823</v>
      </c>
      <c r="I2877" s="4"/>
      <c r="J2877" s="4"/>
      <c r="K2877" s="189"/>
    </row>
    <row r="2878" spans="1:11" x14ac:dyDescent="0.25">
      <c r="A2878" s="10"/>
      <c r="B2878" s="10"/>
      <c r="C2878" s="17"/>
      <c r="D2878" s="17"/>
      <c r="E2878" s="5"/>
      <c r="F2878" s="5"/>
      <c r="G2878" s="15"/>
      <c r="H2878" s="15"/>
      <c r="I2878" s="4" t="s">
        <v>8158</v>
      </c>
      <c r="J2878" s="4" t="s">
        <v>2242</v>
      </c>
      <c r="K2878" s="189">
        <v>32130</v>
      </c>
    </row>
    <row r="2879" spans="1:11" x14ac:dyDescent="0.25">
      <c r="A2879" s="10"/>
      <c r="B2879" s="10"/>
      <c r="C2879" s="17"/>
      <c r="D2879" s="17"/>
      <c r="E2879" s="5"/>
      <c r="F2879" s="5"/>
      <c r="G2879" s="15"/>
      <c r="H2879" s="15"/>
      <c r="I2879" s="4" t="s">
        <v>8159</v>
      </c>
      <c r="J2879" s="4" t="s">
        <v>2824</v>
      </c>
      <c r="K2879" s="189">
        <v>32140</v>
      </c>
    </row>
    <row r="2880" spans="1:11" x14ac:dyDescent="0.25">
      <c r="A2880" s="10"/>
      <c r="B2880" s="10"/>
      <c r="C2880" s="17"/>
      <c r="D2880" s="17"/>
      <c r="E2880" s="5"/>
      <c r="F2880" s="5"/>
      <c r="G2880" s="15"/>
      <c r="H2880" s="15"/>
      <c r="I2880" s="4" t="s">
        <v>8160</v>
      </c>
      <c r="J2880" s="4" t="s">
        <v>2825</v>
      </c>
      <c r="K2880" s="189">
        <v>32150</v>
      </c>
    </row>
    <row r="2881" spans="1:11" x14ac:dyDescent="0.25">
      <c r="A2881" s="10"/>
      <c r="B2881" s="10"/>
      <c r="C2881" s="17"/>
      <c r="D2881" s="17"/>
      <c r="E2881" s="5"/>
      <c r="F2881" s="5"/>
      <c r="G2881" s="15"/>
      <c r="H2881" s="15"/>
      <c r="I2881" s="4" t="s">
        <v>8161</v>
      </c>
      <c r="J2881" s="4" t="s">
        <v>2826</v>
      </c>
      <c r="K2881" s="189">
        <v>32160</v>
      </c>
    </row>
    <row r="2882" spans="1:11" x14ac:dyDescent="0.25">
      <c r="A2882" s="10"/>
      <c r="B2882" s="10"/>
      <c r="C2882" s="17"/>
      <c r="D2882" s="17"/>
      <c r="E2882" s="5"/>
      <c r="F2882" s="5"/>
      <c r="G2882" s="15"/>
      <c r="H2882" s="15"/>
      <c r="I2882" s="4" t="s">
        <v>8162</v>
      </c>
      <c r="J2882" s="4" t="s">
        <v>2827</v>
      </c>
      <c r="K2882" s="189">
        <v>32170</v>
      </c>
    </row>
    <row r="2883" spans="1:11" x14ac:dyDescent="0.25">
      <c r="A2883" s="10"/>
      <c r="B2883" s="10"/>
      <c r="C2883" s="17"/>
      <c r="D2883" s="17"/>
      <c r="E2883" s="5"/>
      <c r="F2883" s="5"/>
      <c r="G2883" s="15"/>
      <c r="H2883" s="15"/>
      <c r="I2883" s="4" t="s">
        <v>8163</v>
      </c>
      <c r="J2883" s="4" t="s">
        <v>2828</v>
      </c>
      <c r="K2883" s="189">
        <v>32180</v>
      </c>
    </row>
    <row r="2884" spans="1:11" x14ac:dyDescent="0.25">
      <c r="A2884" s="10"/>
      <c r="B2884" s="10"/>
      <c r="C2884" s="17"/>
      <c r="D2884" s="17"/>
      <c r="E2884" s="5"/>
      <c r="F2884" s="5"/>
      <c r="G2884" s="15"/>
      <c r="H2884" s="15"/>
      <c r="I2884" s="4" t="s">
        <v>8164</v>
      </c>
      <c r="J2884" s="4" t="s">
        <v>2829</v>
      </c>
      <c r="K2884" s="189">
        <v>32190</v>
      </c>
    </row>
    <row r="2885" spans="1:11" x14ac:dyDescent="0.25">
      <c r="A2885" s="10"/>
      <c r="B2885" s="10"/>
      <c r="C2885" s="17"/>
      <c r="D2885" s="17"/>
      <c r="E2885" s="5"/>
      <c r="F2885" s="5"/>
      <c r="G2885" s="15"/>
      <c r="H2885" s="15"/>
      <c r="I2885" s="4" t="s">
        <v>8165</v>
      </c>
      <c r="J2885" s="4" t="s">
        <v>2830</v>
      </c>
      <c r="K2885" s="189">
        <v>32200</v>
      </c>
    </row>
    <row r="2886" spans="1:11" x14ac:dyDescent="0.25">
      <c r="A2886" s="10"/>
      <c r="B2886" s="10"/>
      <c r="C2886" s="17"/>
      <c r="D2886" s="17"/>
      <c r="E2886" s="5"/>
      <c r="F2886" s="5"/>
      <c r="G2886" s="15"/>
      <c r="H2886" s="15"/>
      <c r="I2886" s="4" t="s">
        <v>8158</v>
      </c>
      <c r="J2886" s="4" t="s">
        <v>2831</v>
      </c>
      <c r="K2886" s="189">
        <v>32210</v>
      </c>
    </row>
    <row r="2887" spans="1:11" x14ac:dyDescent="0.25">
      <c r="A2887" s="10"/>
      <c r="B2887" s="10"/>
      <c r="C2887" s="17"/>
      <c r="D2887" s="17"/>
      <c r="E2887" s="5"/>
      <c r="F2887" s="5"/>
      <c r="G2887" s="15"/>
      <c r="H2887" s="15"/>
      <c r="I2887" s="4" t="s">
        <v>8166</v>
      </c>
      <c r="J2887" s="4" t="s">
        <v>2832</v>
      </c>
      <c r="K2887" s="189">
        <v>32220</v>
      </c>
    </row>
    <row r="2888" spans="1:11" x14ac:dyDescent="0.25">
      <c r="A2888" s="10"/>
      <c r="B2888" s="10"/>
      <c r="C2888" s="17"/>
      <c r="D2888" s="17"/>
      <c r="E2888" s="5"/>
      <c r="F2888" s="5"/>
      <c r="G2888" s="15"/>
      <c r="H2888" s="15"/>
      <c r="I2888" s="4" t="s">
        <v>8167</v>
      </c>
      <c r="J2888" s="4" t="s">
        <v>2833</v>
      </c>
      <c r="K2888" s="189">
        <v>32230</v>
      </c>
    </row>
    <row r="2889" spans="1:11" x14ac:dyDescent="0.25">
      <c r="A2889" s="10"/>
      <c r="B2889" s="10"/>
      <c r="C2889" s="17"/>
      <c r="D2889" s="17"/>
      <c r="E2889" s="5"/>
      <c r="F2889" s="5"/>
      <c r="G2889" s="15"/>
      <c r="H2889" s="15"/>
      <c r="I2889" s="4" t="s">
        <v>8168</v>
      </c>
      <c r="J2889" s="4" t="s">
        <v>2834</v>
      </c>
      <c r="K2889" s="189">
        <v>32240</v>
      </c>
    </row>
    <row r="2890" spans="1:11" x14ac:dyDescent="0.25">
      <c r="A2890" s="10"/>
      <c r="B2890" s="10"/>
      <c r="C2890" s="17"/>
      <c r="D2890" s="17"/>
      <c r="E2890" s="5"/>
      <c r="F2890" s="5"/>
      <c r="G2890" s="15"/>
      <c r="H2890" s="15"/>
      <c r="I2890" s="4" t="s">
        <v>8169</v>
      </c>
      <c r="J2890" s="4" t="s">
        <v>2835</v>
      </c>
      <c r="K2890" s="189">
        <v>32250</v>
      </c>
    </row>
    <row r="2891" spans="1:11" x14ac:dyDescent="0.25">
      <c r="A2891" s="10"/>
      <c r="B2891" s="10"/>
      <c r="C2891" s="17"/>
      <c r="D2891" s="17"/>
      <c r="E2891" s="5"/>
      <c r="F2891" s="5"/>
      <c r="G2891" s="15"/>
      <c r="H2891" s="15"/>
      <c r="I2891" s="4" t="s">
        <v>8170</v>
      </c>
      <c r="J2891" s="4" t="s">
        <v>2836</v>
      </c>
      <c r="K2891" s="189">
        <v>32260</v>
      </c>
    </row>
    <row r="2892" spans="1:11" x14ac:dyDescent="0.25">
      <c r="A2892" s="10"/>
      <c r="B2892" s="10"/>
      <c r="C2892" s="17"/>
      <c r="D2892" s="17"/>
      <c r="E2892" s="5"/>
      <c r="F2892" s="5"/>
      <c r="G2892" s="15" t="s">
        <v>8171</v>
      </c>
      <c r="H2892" s="15" t="s">
        <v>2837</v>
      </c>
      <c r="I2892" s="4"/>
      <c r="J2892" s="4"/>
      <c r="K2892" s="189"/>
    </row>
    <row r="2893" spans="1:11" x14ac:dyDescent="0.25">
      <c r="A2893" s="10"/>
      <c r="B2893" s="10"/>
      <c r="C2893" s="17"/>
      <c r="D2893" s="17"/>
      <c r="E2893" s="5"/>
      <c r="F2893" s="5"/>
      <c r="G2893" s="15"/>
      <c r="H2893" s="15"/>
      <c r="I2893" s="4" t="s">
        <v>8172</v>
      </c>
      <c r="J2893" s="4" t="s">
        <v>2241</v>
      </c>
      <c r="K2893" s="189">
        <v>32270</v>
      </c>
    </row>
    <row r="2894" spans="1:11" x14ac:dyDescent="0.25">
      <c r="A2894" s="10"/>
      <c r="B2894" s="10"/>
      <c r="C2894" s="17"/>
      <c r="D2894" s="17"/>
      <c r="E2894" s="5"/>
      <c r="F2894" s="5"/>
      <c r="G2894" s="15"/>
      <c r="H2894" s="15"/>
      <c r="I2894" s="4" t="s">
        <v>8173</v>
      </c>
      <c r="J2894" s="4" t="s">
        <v>2838</v>
      </c>
      <c r="K2894" s="189">
        <v>32280</v>
      </c>
    </row>
    <row r="2895" spans="1:11" x14ac:dyDescent="0.25">
      <c r="A2895" s="10"/>
      <c r="B2895" s="10"/>
      <c r="C2895" s="17"/>
      <c r="D2895" s="17"/>
      <c r="E2895" s="5"/>
      <c r="F2895" s="5"/>
      <c r="G2895" s="15" t="s">
        <v>8174</v>
      </c>
      <c r="H2895" s="15" t="s">
        <v>2839</v>
      </c>
      <c r="I2895" s="4"/>
      <c r="J2895" s="4"/>
      <c r="K2895" s="189"/>
    </row>
    <row r="2896" spans="1:11" x14ac:dyDescent="0.25">
      <c r="A2896" s="10"/>
      <c r="B2896" s="10"/>
      <c r="C2896" s="17"/>
      <c r="D2896" s="17"/>
      <c r="E2896" s="5"/>
      <c r="F2896" s="5"/>
      <c r="G2896" s="15"/>
      <c r="H2896" s="15"/>
      <c r="I2896" s="4" t="s">
        <v>8175</v>
      </c>
      <c r="J2896" s="4" t="s">
        <v>2840</v>
      </c>
      <c r="K2896" s="189">
        <v>32290</v>
      </c>
    </row>
    <row r="2897" spans="1:11" x14ac:dyDescent="0.25">
      <c r="A2897" s="10"/>
      <c r="B2897" s="10"/>
      <c r="C2897" s="17"/>
      <c r="D2897" s="17"/>
      <c r="E2897" s="5"/>
      <c r="F2897" s="5"/>
      <c r="G2897" s="15"/>
      <c r="H2897" s="15"/>
      <c r="I2897" s="4" t="s">
        <v>8176</v>
      </c>
      <c r="J2897" s="4" t="s">
        <v>2841</v>
      </c>
      <c r="K2897" s="189">
        <v>32300</v>
      </c>
    </row>
    <row r="2898" spans="1:11" x14ac:dyDescent="0.25">
      <c r="A2898" s="10"/>
      <c r="B2898" s="10"/>
      <c r="C2898" s="17"/>
      <c r="D2898" s="17"/>
      <c r="E2898" s="5" t="s">
        <v>8177</v>
      </c>
      <c r="F2898" s="5" t="s">
        <v>2842</v>
      </c>
      <c r="G2898" s="15"/>
      <c r="H2898" s="15"/>
      <c r="I2898" s="4"/>
      <c r="J2898" s="4"/>
      <c r="K2898" s="189"/>
    </row>
    <row r="2899" spans="1:11" x14ac:dyDescent="0.25">
      <c r="A2899" s="10"/>
      <c r="B2899" s="10"/>
      <c r="C2899" s="17"/>
      <c r="D2899" s="17"/>
      <c r="E2899" s="5"/>
      <c r="F2899" s="5"/>
      <c r="G2899" s="15" t="s">
        <v>8178</v>
      </c>
      <c r="H2899" s="15" t="s">
        <v>2843</v>
      </c>
      <c r="I2899" s="4"/>
      <c r="J2899" s="4"/>
      <c r="K2899" s="189"/>
    </row>
    <row r="2900" spans="1:11" x14ac:dyDescent="0.25">
      <c r="A2900" s="10"/>
      <c r="B2900" s="10"/>
      <c r="C2900" s="17"/>
      <c r="D2900" s="17"/>
      <c r="E2900" s="5"/>
      <c r="F2900" s="5"/>
      <c r="G2900" s="15"/>
      <c r="H2900" s="15"/>
      <c r="I2900" s="4" t="s">
        <v>8179</v>
      </c>
      <c r="J2900" s="4" t="s">
        <v>561</v>
      </c>
      <c r="K2900" s="189">
        <v>32310</v>
      </c>
    </row>
    <row r="2901" spans="1:11" x14ac:dyDescent="0.25">
      <c r="A2901" s="10"/>
      <c r="B2901" s="10"/>
      <c r="C2901" s="17"/>
      <c r="D2901" s="17"/>
      <c r="E2901" s="5"/>
      <c r="F2901" s="5"/>
      <c r="G2901" s="15"/>
      <c r="H2901" s="15"/>
      <c r="I2901" s="4" t="s">
        <v>8180</v>
      </c>
      <c r="J2901" s="4" t="s">
        <v>2844</v>
      </c>
      <c r="K2901" s="189">
        <v>32320</v>
      </c>
    </row>
    <row r="2902" spans="1:11" x14ac:dyDescent="0.25">
      <c r="A2902" s="10"/>
      <c r="B2902" s="10"/>
      <c r="C2902" s="17"/>
      <c r="D2902" s="17"/>
      <c r="E2902" s="5"/>
      <c r="F2902" s="5"/>
      <c r="G2902" s="15" t="s">
        <v>8181</v>
      </c>
      <c r="H2902" s="15" t="s">
        <v>2845</v>
      </c>
      <c r="I2902" s="4"/>
      <c r="J2902" s="4"/>
      <c r="K2902" s="189"/>
    </row>
    <row r="2903" spans="1:11" x14ac:dyDescent="0.25">
      <c r="A2903" s="10"/>
      <c r="B2903" s="10"/>
      <c r="C2903" s="17"/>
      <c r="D2903" s="17"/>
      <c r="E2903" s="5"/>
      <c r="F2903" s="5"/>
      <c r="G2903" s="15"/>
      <c r="H2903" s="15"/>
      <c r="I2903" s="4" t="s">
        <v>8182</v>
      </c>
      <c r="J2903" s="4" t="s">
        <v>2846</v>
      </c>
      <c r="K2903" s="189">
        <v>32330</v>
      </c>
    </row>
    <row r="2904" spans="1:11" x14ac:dyDescent="0.25">
      <c r="A2904" s="10"/>
      <c r="B2904" s="10"/>
      <c r="C2904" s="17"/>
      <c r="D2904" s="17"/>
      <c r="E2904" s="5"/>
      <c r="F2904" s="5"/>
      <c r="G2904" s="15"/>
      <c r="H2904" s="15"/>
      <c r="I2904" s="4" t="s">
        <v>8183</v>
      </c>
      <c r="J2904" s="4" t="s">
        <v>2048</v>
      </c>
      <c r="K2904" s="189">
        <v>32340</v>
      </c>
    </row>
    <row r="2905" spans="1:11" x14ac:dyDescent="0.25">
      <c r="A2905" s="10"/>
      <c r="B2905" s="10"/>
      <c r="C2905" s="17"/>
      <c r="D2905" s="17"/>
      <c r="E2905" s="5"/>
      <c r="F2905" s="5"/>
      <c r="G2905" s="15"/>
      <c r="H2905" s="15"/>
      <c r="I2905" s="4" t="s">
        <v>8184</v>
      </c>
      <c r="J2905" s="4" t="s">
        <v>564</v>
      </c>
      <c r="K2905" s="189">
        <v>32350</v>
      </c>
    </row>
    <row r="2906" spans="1:11" x14ac:dyDescent="0.25">
      <c r="A2906" s="10"/>
      <c r="B2906" s="10"/>
      <c r="C2906" s="17"/>
      <c r="D2906" s="17"/>
      <c r="E2906" s="5"/>
      <c r="F2906" s="5"/>
      <c r="G2906" s="15"/>
      <c r="H2906" s="15"/>
      <c r="I2906" s="4" t="s">
        <v>8185</v>
      </c>
      <c r="J2906" s="4" t="s">
        <v>234</v>
      </c>
      <c r="K2906" s="189">
        <v>32360</v>
      </c>
    </row>
    <row r="2907" spans="1:11" x14ac:dyDescent="0.25">
      <c r="A2907" s="10"/>
      <c r="B2907" s="10"/>
      <c r="C2907" s="17"/>
      <c r="D2907" s="17"/>
      <c r="E2907" s="5"/>
      <c r="F2907" s="5"/>
      <c r="G2907" s="15"/>
      <c r="H2907" s="15"/>
      <c r="I2907" s="4" t="s">
        <v>8186</v>
      </c>
      <c r="J2907" s="4" t="s">
        <v>2052</v>
      </c>
      <c r="K2907" s="189">
        <v>32370</v>
      </c>
    </row>
    <row r="2908" spans="1:11" x14ac:dyDescent="0.25">
      <c r="A2908" s="10"/>
      <c r="B2908" s="10"/>
      <c r="C2908" s="17"/>
      <c r="D2908" s="17"/>
      <c r="E2908" s="5"/>
      <c r="F2908" s="5"/>
      <c r="G2908" s="15"/>
      <c r="H2908" s="15"/>
      <c r="I2908" s="4" t="s">
        <v>8187</v>
      </c>
      <c r="J2908" s="4" t="s">
        <v>2847</v>
      </c>
      <c r="K2908" s="189">
        <v>32380</v>
      </c>
    </row>
    <row r="2909" spans="1:11" x14ac:dyDescent="0.25">
      <c r="A2909" s="10"/>
      <c r="B2909" s="10"/>
      <c r="C2909" s="17"/>
      <c r="D2909" s="17"/>
      <c r="E2909" s="5"/>
      <c r="F2909" s="5"/>
      <c r="G2909" s="15"/>
      <c r="H2909" s="15"/>
      <c r="I2909" s="4" t="s">
        <v>8188</v>
      </c>
      <c r="J2909" s="4" t="s">
        <v>2848</v>
      </c>
      <c r="K2909" s="189">
        <v>32390</v>
      </c>
    </row>
    <row r="2910" spans="1:11" x14ac:dyDescent="0.25">
      <c r="A2910" s="10"/>
      <c r="B2910" s="10"/>
      <c r="C2910" s="17"/>
      <c r="D2910" s="17"/>
      <c r="E2910" s="5"/>
      <c r="F2910" s="5"/>
      <c r="G2910" s="15"/>
      <c r="H2910" s="15"/>
      <c r="I2910" s="4" t="s">
        <v>8189</v>
      </c>
      <c r="J2910" s="4" t="s">
        <v>2849</v>
      </c>
      <c r="K2910" s="189">
        <v>32400</v>
      </c>
    </row>
    <row r="2911" spans="1:11" x14ac:dyDescent="0.25">
      <c r="A2911" s="10"/>
      <c r="B2911" s="10"/>
      <c r="C2911" s="17"/>
      <c r="D2911" s="17"/>
      <c r="E2911" s="5"/>
      <c r="F2911" s="5"/>
      <c r="G2911" s="15"/>
      <c r="H2911" s="15"/>
      <c r="I2911" s="4" t="s">
        <v>8182</v>
      </c>
      <c r="J2911" s="4" t="s">
        <v>2850</v>
      </c>
      <c r="K2911" s="189">
        <v>32410</v>
      </c>
    </row>
    <row r="2912" spans="1:11" x14ac:dyDescent="0.25">
      <c r="A2912" s="10"/>
      <c r="B2912" s="10"/>
      <c r="C2912" s="17"/>
      <c r="D2912" s="17"/>
      <c r="E2912" s="5"/>
      <c r="F2912" s="5"/>
      <c r="G2912" s="15"/>
      <c r="H2912" s="15"/>
      <c r="I2912" s="4" t="s">
        <v>8190</v>
      </c>
      <c r="J2912" s="4" t="s">
        <v>2851</v>
      </c>
      <c r="K2912" s="189">
        <v>32420</v>
      </c>
    </row>
    <row r="2913" spans="1:11" x14ac:dyDescent="0.25">
      <c r="A2913" s="10"/>
      <c r="B2913" s="10"/>
      <c r="C2913" s="17"/>
      <c r="D2913" s="17"/>
      <c r="E2913" s="5"/>
      <c r="F2913" s="5"/>
      <c r="G2913" s="15"/>
      <c r="H2913" s="15"/>
      <c r="I2913" s="4" t="s">
        <v>8191</v>
      </c>
      <c r="J2913" s="4" t="s">
        <v>2852</v>
      </c>
      <c r="K2913" s="189">
        <v>32430</v>
      </c>
    </row>
    <row r="2914" spans="1:11" x14ac:dyDescent="0.25">
      <c r="A2914" s="10"/>
      <c r="B2914" s="10"/>
      <c r="C2914" s="17"/>
      <c r="D2914" s="17"/>
      <c r="E2914" s="5"/>
      <c r="F2914" s="5"/>
      <c r="G2914" s="15"/>
      <c r="H2914" s="15"/>
      <c r="I2914" s="4" t="s">
        <v>8192</v>
      </c>
      <c r="J2914" s="4" t="s">
        <v>2853</v>
      </c>
      <c r="K2914" s="189">
        <v>32440</v>
      </c>
    </row>
    <row r="2915" spans="1:11" x14ac:dyDescent="0.25">
      <c r="A2915" s="10"/>
      <c r="B2915" s="10"/>
      <c r="C2915" s="17"/>
      <c r="D2915" s="17"/>
      <c r="E2915" s="5" t="s">
        <v>8193</v>
      </c>
      <c r="F2915" s="5" t="s">
        <v>2854</v>
      </c>
      <c r="G2915" s="15"/>
      <c r="H2915" s="15"/>
      <c r="I2915" s="4"/>
      <c r="J2915" s="4"/>
      <c r="K2915" s="189"/>
    </row>
    <row r="2916" spans="1:11" x14ac:dyDescent="0.25">
      <c r="A2916" s="10"/>
      <c r="B2916" s="10"/>
      <c r="C2916" s="17"/>
      <c r="D2916" s="17"/>
      <c r="E2916" s="5"/>
      <c r="F2916" s="5"/>
      <c r="G2916" s="15" t="s">
        <v>8194</v>
      </c>
      <c r="H2916" s="15" t="s">
        <v>2855</v>
      </c>
      <c r="I2916" s="4"/>
      <c r="J2916" s="4"/>
      <c r="K2916" s="189"/>
    </row>
    <row r="2917" spans="1:11" x14ac:dyDescent="0.25">
      <c r="A2917" s="10"/>
      <c r="B2917" s="10"/>
      <c r="C2917" s="17"/>
      <c r="D2917" s="17"/>
      <c r="E2917" s="5"/>
      <c r="F2917" s="5"/>
      <c r="G2917" s="15"/>
      <c r="H2917" s="15"/>
      <c r="I2917" s="4" t="s">
        <v>8195</v>
      </c>
      <c r="J2917" s="4" t="s">
        <v>2856</v>
      </c>
      <c r="K2917" s="189">
        <v>32450</v>
      </c>
    </row>
    <row r="2918" spans="1:11" x14ac:dyDescent="0.25">
      <c r="A2918" s="10"/>
      <c r="B2918" s="10"/>
      <c r="C2918" s="17"/>
      <c r="D2918" s="17"/>
      <c r="E2918" s="5"/>
      <c r="F2918" s="5"/>
      <c r="G2918" s="15"/>
      <c r="H2918" s="15"/>
      <c r="I2918" s="4" t="s">
        <v>8196</v>
      </c>
      <c r="J2918" s="4" t="s">
        <v>2857</v>
      </c>
      <c r="K2918" s="189">
        <v>32460</v>
      </c>
    </row>
    <row r="2919" spans="1:11" x14ac:dyDescent="0.25">
      <c r="A2919" s="10"/>
      <c r="B2919" s="10"/>
      <c r="C2919" s="17"/>
      <c r="D2919" s="17"/>
      <c r="E2919" s="5"/>
      <c r="F2919" s="5"/>
      <c r="G2919" s="15"/>
      <c r="H2919" s="15"/>
      <c r="I2919" s="4" t="s">
        <v>8197</v>
      </c>
      <c r="J2919" s="4" t="s">
        <v>2858</v>
      </c>
      <c r="K2919" s="189">
        <v>32470</v>
      </c>
    </row>
    <row r="2920" spans="1:11" x14ac:dyDescent="0.25">
      <c r="A2920" s="10"/>
      <c r="B2920" s="10"/>
      <c r="C2920" s="17"/>
      <c r="D2920" s="17"/>
      <c r="E2920" s="5"/>
      <c r="F2920" s="5"/>
      <c r="G2920" s="15"/>
      <c r="H2920" s="15"/>
      <c r="I2920" s="4" t="s">
        <v>8198</v>
      </c>
      <c r="J2920" s="4" t="s">
        <v>2859</v>
      </c>
      <c r="K2920" s="189">
        <v>32480</v>
      </c>
    </row>
    <row r="2921" spans="1:11" x14ac:dyDescent="0.25">
      <c r="A2921" s="10"/>
      <c r="B2921" s="10"/>
      <c r="C2921" s="17"/>
      <c r="D2921" s="17"/>
      <c r="E2921" s="5"/>
      <c r="F2921" s="5"/>
      <c r="G2921" s="15"/>
      <c r="H2921" s="15"/>
      <c r="I2921" s="4" t="s">
        <v>8199</v>
      </c>
      <c r="J2921" s="4" t="s">
        <v>2860</v>
      </c>
      <c r="K2921" s="189">
        <v>32490</v>
      </c>
    </row>
    <row r="2922" spans="1:11" x14ac:dyDescent="0.25">
      <c r="A2922" s="10"/>
      <c r="B2922" s="10"/>
      <c r="C2922" s="17"/>
      <c r="D2922" s="17"/>
      <c r="E2922" s="5"/>
      <c r="F2922" s="5"/>
      <c r="G2922" s="15"/>
      <c r="H2922" s="15"/>
      <c r="I2922" s="4" t="s">
        <v>8200</v>
      </c>
      <c r="J2922" s="4" t="s">
        <v>2861</v>
      </c>
      <c r="K2922" s="189">
        <v>32500</v>
      </c>
    </row>
    <row r="2923" spans="1:11" x14ac:dyDescent="0.25">
      <c r="A2923" s="10"/>
      <c r="B2923" s="10"/>
      <c r="C2923" s="17"/>
      <c r="D2923" s="17"/>
      <c r="E2923" s="5"/>
      <c r="F2923" s="5"/>
      <c r="G2923" s="15"/>
      <c r="H2923" s="15"/>
      <c r="I2923" s="4" t="s">
        <v>8201</v>
      </c>
      <c r="J2923" s="4" t="s">
        <v>2862</v>
      </c>
      <c r="K2923" s="189">
        <v>32510</v>
      </c>
    </row>
    <row r="2924" spans="1:11" x14ac:dyDescent="0.25">
      <c r="A2924" s="10"/>
      <c r="B2924" s="10"/>
      <c r="C2924" s="17"/>
      <c r="D2924" s="17"/>
      <c r="E2924" s="5"/>
      <c r="F2924" s="5"/>
      <c r="G2924" s="15"/>
      <c r="H2924" s="15"/>
      <c r="I2924" s="4" t="s">
        <v>8202</v>
      </c>
      <c r="J2924" s="4" t="s">
        <v>2863</v>
      </c>
      <c r="K2924" s="189">
        <v>32520</v>
      </c>
    </row>
    <row r="2925" spans="1:11" x14ac:dyDescent="0.25">
      <c r="A2925" s="10"/>
      <c r="B2925" s="10"/>
      <c r="C2925" s="17"/>
      <c r="D2925" s="17"/>
      <c r="E2925" s="5"/>
      <c r="F2925" s="5"/>
      <c r="G2925" s="15"/>
      <c r="H2925" s="15"/>
      <c r="I2925" s="4" t="s">
        <v>8203</v>
      </c>
      <c r="J2925" s="4" t="s">
        <v>2864</v>
      </c>
      <c r="K2925" s="189">
        <v>32530</v>
      </c>
    </row>
    <row r="2926" spans="1:11" x14ac:dyDescent="0.25">
      <c r="A2926" s="10"/>
      <c r="B2926" s="10"/>
      <c r="C2926" s="17"/>
      <c r="D2926" s="17"/>
      <c r="E2926" s="5"/>
      <c r="F2926" s="5"/>
      <c r="G2926" s="15"/>
      <c r="H2926" s="15"/>
      <c r="I2926" s="4" t="s">
        <v>8195</v>
      </c>
      <c r="J2926" s="4" t="s">
        <v>2865</v>
      </c>
      <c r="K2926" s="189">
        <v>32540</v>
      </c>
    </row>
    <row r="2927" spans="1:11" x14ac:dyDescent="0.25">
      <c r="A2927" s="10"/>
      <c r="B2927" s="10"/>
      <c r="C2927" s="17"/>
      <c r="D2927" s="17"/>
      <c r="E2927" s="5"/>
      <c r="F2927" s="5"/>
      <c r="G2927" s="15"/>
      <c r="H2927" s="15"/>
      <c r="I2927" s="4" t="s">
        <v>8204</v>
      </c>
      <c r="J2927" s="4" t="s">
        <v>2866</v>
      </c>
      <c r="K2927" s="189">
        <v>32550</v>
      </c>
    </row>
    <row r="2928" spans="1:11" x14ac:dyDescent="0.25">
      <c r="A2928" s="10"/>
      <c r="B2928" s="10"/>
      <c r="C2928" s="17"/>
      <c r="D2928" s="17"/>
      <c r="E2928" s="5"/>
      <c r="F2928" s="5"/>
      <c r="G2928" s="15"/>
      <c r="H2928" s="15"/>
      <c r="I2928" s="4" t="s">
        <v>8205</v>
      </c>
      <c r="J2928" s="4" t="s">
        <v>2867</v>
      </c>
      <c r="K2928" s="189">
        <v>32560</v>
      </c>
    </row>
    <row r="2929" spans="1:11" x14ac:dyDescent="0.25">
      <c r="A2929" s="10"/>
      <c r="B2929" s="10"/>
      <c r="C2929" s="17"/>
      <c r="D2929" s="17"/>
      <c r="E2929" s="5"/>
      <c r="F2929" s="5"/>
      <c r="G2929" s="15"/>
      <c r="H2929" s="15"/>
      <c r="I2929" s="4" t="s">
        <v>8206</v>
      </c>
      <c r="J2929" s="4" t="s">
        <v>2868</v>
      </c>
      <c r="K2929" s="189">
        <v>32570</v>
      </c>
    </row>
    <row r="2930" spans="1:11" x14ac:dyDescent="0.25">
      <c r="A2930" s="10"/>
      <c r="B2930" s="10"/>
      <c r="C2930" s="17"/>
      <c r="D2930" s="17"/>
      <c r="E2930" s="5"/>
      <c r="F2930" s="5"/>
      <c r="G2930" s="15"/>
      <c r="H2930" s="15"/>
      <c r="I2930" s="4" t="s">
        <v>8207</v>
      </c>
      <c r="J2930" s="4" t="s">
        <v>2869</v>
      </c>
      <c r="K2930" s="189">
        <v>32580</v>
      </c>
    </row>
    <row r="2931" spans="1:11" x14ac:dyDescent="0.25">
      <c r="A2931" s="10"/>
      <c r="B2931" s="10"/>
      <c r="C2931" s="17"/>
      <c r="D2931" s="17"/>
      <c r="E2931" s="5"/>
      <c r="F2931" s="5"/>
      <c r="G2931" s="15"/>
      <c r="H2931" s="15"/>
      <c r="I2931" s="4" t="s">
        <v>8208</v>
      </c>
      <c r="J2931" s="4" t="s">
        <v>2870</v>
      </c>
      <c r="K2931" s="189">
        <v>32590</v>
      </c>
    </row>
    <row r="2932" spans="1:11" x14ac:dyDescent="0.25">
      <c r="A2932" s="10"/>
      <c r="B2932" s="10"/>
      <c r="C2932" s="17"/>
      <c r="D2932" s="17"/>
      <c r="E2932" s="5"/>
      <c r="F2932" s="5"/>
      <c r="G2932" s="15"/>
      <c r="H2932" s="15"/>
      <c r="I2932" s="4" t="s">
        <v>8209</v>
      </c>
      <c r="J2932" s="4" t="s">
        <v>2871</v>
      </c>
      <c r="K2932" s="189">
        <v>32600</v>
      </c>
    </row>
    <row r="2933" spans="1:11" x14ac:dyDescent="0.25">
      <c r="A2933" s="10"/>
      <c r="B2933" s="10"/>
      <c r="C2933" s="17"/>
      <c r="D2933" s="17"/>
      <c r="E2933" s="5"/>
      <c r="F2933" s="5"/>
      <c r="G2933" s="15"/>
      <c r="H2933" s="15"/>
      <c r="I2933" s="4" t="s">
        <v>8210</v>
      </c>
      <c r="J2933" s="4" t="s">
        <v>2872</v>
      </c>
      <c r="K2933" s="189">
        <v>32610</v>
      </c>
    </row>
    <row r="2934" spans="1:11" x14ac:dyDescent="0.25">
      <c r="A2934" s="10"/>
      <c r="B2934" s="10"/>
      <c r="C2934" s="17"/>
      <c r="D2934" s="17"/>
      <c r="E2934" s="5"/>
      <c r="F2934" s="5"/>
      <c r="G2934" s="15"/>
      <c r="H2934" s="15"/>
      <c r="I2934" s="4" t="s">
        <v>8211</v>
      </c>
      <c r="J2934" s="4" t="s">
        <v>2873</v>
      </c>
      <c r="K2934" s="189">
        <v>32620</v>
      </c>
    </row>
    <row r="2935" spans="1:11" x14ac:dyDescent="0.25">
      <c r="A2935" s="10"/>
      <c r="B2935" s="10"/>
      <c r="C2935" s="17"/>
      <c r="D2935" s="17"/>
      <c r="E2935" s="5"/>
      <c r="F2935" s="5"/>
      <c r="G2935" s="15"/>
      <c r="H2935" s="15"/>
      <c r="I2935" s="4" t="s">
        <v>8212</v>
      </c>
      <c r="J2935" s="4" t="s">
        <v>2874</v>
      </c>
      <c r="K2935" s="189">
        <v>32630</v>
      </c>
    </row>
    <row r="2936" spans="1:11" x14ac:dyDescent="0.25">
      <c r="A2936" s="10"/>
      <c r="B2936" s="10"/>
      <c r="C2936" s="17"/>
      <c r="D2936" s="17"/>
      <c r="E2936" s="5"/>
      <c r="F2936" s="5"/>
      <c r="G2936" s="15"/>
      <c r="H2936" s="15"/>
      <c r="I2936" s="4" t="s">
        <v>8213</v>
      </c>
      <c r="J2936" s="4" t="s">
        <v>2875</v>
      </c>
      <c r="K2936" s="189">
        <v>32640</v>
      </c>
    </row>
    <row r="2937" spans="1:11" x14ac:dyDescent="0.25">
      <c r="A2937" s="10"/>
      <c r="B2937" s="10"/>
      <c r="C2937" s="17"/>
      <c r="D2937" s="17"/>
      <c r="E2937" s="5"/>
      <c r="F2937" s="5"/>
      <c r="G2937" s="15" t="s">
        <v>8214</v>
      </c>
      <c r="H2937" s="15" t="s">
        <v>2876</v>
      </c>
      <c r="I2937" s="4"/>
      <c r="J2937" s="4"/>
      <c r="K2937" s="189"/>
    </row>
    <row r="2938" spans="1:11" x14ac:dyDescent="0.25">
      <c r="A2938" s="10"/>
      <c r="B2938" s="10"/>
      <c r="C2938" s="17"/>
      <c r="D2938" s="17"/>
      <c r="E2938" s="5"/>
      <c r="F2938" s="5"/>
      <c r="G2938" s="15"/>
      <c r="H2938" s="15"/>
      <c r="I2938" s="4" t="s">
        <v>8215</v>
      </c>
      <c r="J2938" s="4" t="s">
        <v>2877</v>
      </c>
      <c r="K2938" s="189">
        <v>32650</v>
      </c>
    </row>
    <row r="2939" spans="1:11" x14ac:dyDescent="0.25">
      <c r="A2939" s="10"/>
      <c r="B2939" s="10"/>
      <c r="C2939" s="17"/>
      <c r="D2939" s="17"/>
      <c r="E2939" s="5"/>
      <c r="F2939" s="5"/>
      <c r="G2939" s="15"/>
      <c r="H2939" s="15"/>
      <c r="I2939" s="4" t="s">
        <v>8216</v>
      </c>
      <c r="J2939" s="4" t="s">
        <v>2878</v>
      </c>
      <c r="K2939" s="189">
        <v>32660</v>
      </c>
    </row>
    <row r="2940" spans="1:11" x14ac:dyDescent="0.25">
      <c r="A2940" s="10"/>
      <c r="B2940" s="10"/>
      <c r="C2940" s="17"/>
      <c r="D2940" s="17"/>
      <c r="E2940" s="5"/>
      <c r="F2940" s="5"/>
      <c r="G2940" s="15"/>
      <c r="H2940" s="15"/>
      <c r="I2940" s="4" t="s">
        <v>8217</v>
      </c>
      <c r="J2940" s="4" t="s">
        <v>2879</v>
      </c>
      <c r="K2940" s="189">
        <v>32670</v>
      </c>
    </row>
    <row r="2941" spans="1:11" x14ac:dyDescent="0.25">
      <c r="A2941" s="10"/>
      <c r="B2941" s="10"/>
      <c r="C2941" s="17"/>
      <c r="D2941" s="17"/>
      <c r="E2941" s="5"/>
      <c r="F2941" s="5"/>
      <c r="G2941" s="15"/>
      <c r="H2941" s="15"/>
      <c r="I2941" s="4" t="s">
        <v>8218</v>
      </c>
      <c r="J2941" s="4" t="s">
        <v>2880</v>
      </c>
      <c r="K2941" s="189">
        <v>32680</v>
      </c>
    </row>
    <row r="2942" spans="1:11" x14ac:dyDescent="0.25">
      <c r="A2942" s="10"/>
      <c r="B2942" s="10"/>
      <c r="C2942" s="17"/>
      <c r="D2942" s="17"/>
      <c r="E2942" s="5"/>
      <c r="F2942" s="5"/>
      <c r="G2942" s="15"/>
      <c r="H2942" s="15"/>
      <c r="I2942" s="4" t="s">
        <v>8219</v>
      </c>
      <c r="J2942" s="4" t="s">
        <v>2881</v>
      </c>
      <c r="K2942" s="189">
        <v>32690</v>
      </c>
    </row>
    <row r="2943" spans="1:11" x14ac:dyDescent="0.25">
      <c r="A2943" s="10"/>
      <c r="B2943" s="10"/>
      <c r="C2943" s="17"/>
      <c r="D2943" s="17"/>
      <c r="E2943" s="5"/>
      <c r="F2943" s="5"/>
      <c r="G2943" s="15"/>
      <c r="H2943" s="15"/>
      <c r="I2943" s="4" t="s">
        <v>8220</v>
      </c>
      <c r="J2943" s="4" t="s">
        <v>2882</v>
      </c>
      <c r="K2943" s="189">
        <v>32700</v>
      </c>
    </row>
    <row r="2944" spans="1:11" x14ac:dyDescent="0.25">
      <c r="A2944" s="10"/>
      <c r="B2944" s="10"/>
      <c r="C2944" s="17"/>
      <c r="D2944" s="17"/>
      <c r="E2944" s="5"/>
      <c r="F2944" s="5"/>
      <c r="G2944" s="15"/>
      <c r="H2944" s="15"/>
      <c r="I2944" s="4" t="s">
        <v>8221</v>
      </c>
      <c r="J2944" s="4" t="s">
        <v>2883</v>
      </c>
      <c r="K2944" s="189">
        <v>32710</v>
      </c>
    </row>
    <row r="2945" spans="1:11" x14ac:dyDescent="0.25">
      <c r="A2945" s="10"/>
      <c r="B2945" s="10"/>
      <c r="C2945" s="17"/>
      <c r="D2945" s="17"/>
      <c r="E2945" s="5" t="s">
        <v>8222</v>
      </c>
      <c r="F2945" s="5" t="s">
        <v>2884</v>
      </c>
      <c r="G2945" s="15"/>
      <c r="H2945" s="15"/>
      <c r="I2945" s="4"/>
      <c r="J2945" s="4"/>
      <c r="K2945" s="189"/>
    </row>
    <row r="2946" spans="1:11" x14ac:dyDescent="0.25">
      <c r="A2946" s="10"/>
      <c r="B2946" s="10"/>
      <c r="C2946" s="17"/>
      <c r="D2946" s="17"/>
      <c r="E2946" s="5"/>
      <c r="F2946" s="5"/>
      <c r="G2946" s="15" t="s">
        <v>8223</v>
      </c>
      <c r="H2946" s="15" t="s">
        <v>2885</v>
      </c>
      <c r="I2946" s="4"/>
      <c r="J2946" s="4"/>
      <c r="K2946" s="189"/>
    </row>
    <row r="2947" spans="1:11" x14ac:dyDescent="0.25">
      <c r="A2947" s="10"/>
      <c r="B2947" s="10"/>
      <c r="C2947" s="17"/>
      <c r="D2947" s="17"/>
      <c r="E2947" s="5"/>
      <c r="F2947" s="5"/>
      <c r="G2947" s="15"/>
      <c r="H2947" s="15"/>
      <c r="I2947" s="4" t="s">
        <v>8224</v>
      </c>
      <c r="J2947" s="4" t="s">
        <v>2886</v>
      </c>
      <c r="K2947" s="189">
        <v>32720</v>
      </c>
    </row>
    <row r="2948" spans="1:11" x14ac:dyDescent="0.25">
      <c r="A2948" s="10"/>
      <c r="B2948" s="10"/>
      <c r="C2948" s="17"/>
      <c r="D2948" s="17"/>
      <c r="E2948" s="5"/>
      <c r="F2948" s="5"/>
      <c r="G2948" s="15"/>
      <c r="H2948" s="15"/>
      <c r="I2948" s="4" t="s">
        <v>8225</v>
      </c>
      <c r="J2948" s="4" t="s">
        <v>2887</v>
      </c>
      <c r="K2948" s="189">
        <v>32730</v>
      </c>
    </row>
    <row r="2949" spans="1:11" x14ac:dyDescent="0.25">
      <c r="A2949" s="10"/>
      <c r="B2949" s="10"/>
      <c r="C2949" s="17"/>
      <c r="D2949" s="17"/>
      <c r="E2949" s="5"/>
      <c r="F2949" s="5"/>
      <c r="G2949" s="15"/>
      <c r="H2949" s="15"/>
      <c r="I2949" s="4" t="s">
        <v>8226</v>
      </c>
      <c r="J2949" s="4" t="s">
        <v>2888</v>
      </c>
      <c r="K2949" s="189">
        <v>32740</v>
      </c>
    </row>
    <row r="2950" spans="1:11" x14ac:dyDescent="0.25">
      <c r="A2950" s="10"/>
      <c r="B2950" s="10"/>
      <c r="C2950" s="17"/>
      <c r="D2950" s="17"/>
      <c r="E2950" s="5"/>
      <c r="F2950" s="5"/>
      <c r="G2950" s="15"/>
      <c r="H2950" s="15"/>
      <c r="I2950" s="4" t="s">
        <v>8227</v>
      </c>
      <c r="J2950" s="4" t="s">
        <v>2889</v>
      </c>
      <c r="K2950" s="189">
        <v>32750</v>
      </c>
    </row>
    <row r="2951" spans="1:11" x14ac:dyDescent="0.25">
      <c r="A2951" s="10"/>
      <c r="B2951" s="10"/>
      <c r="C2951" s="17"/>
      <c r="D2951" s="17"/>
      <c r="E2951" s="5" t="s">
        <v>8228</v>
      </c>
      <c r="F2951" s="5" t="s">
        <v>2890</v>
      </c>
      <c r="G2951" s="15"/>
      <c r="H2951" s="15"/>
      <c r="I2951" s="4"/>
      <c r="J2951" s="4"/>
      <c r="K2951" s="189"/>
    </row>
    <row r="2952" spans="1:11" x14ac:dyDescent="0.25">
      <c r="A2952" s="10"/>
      <c r="B2952" s="10"/>
      <c r="C2952" s="17"/>
      <c r="D2952" s="17"/>
      <c r="E2952" s="5"/>
      <c r="F2952" s="5"/>
      <c r="G2952" s="15" t="s">
        <v>8229</v>
      </c>
      <c r="H2952" s="15" t="s">
        <v>2891</v>
      </c>
      <c r="I2952" s="4"/>
      <c r="J2952" s="4"/>
      <c r="K2952" s="189"/>
    </row>
    <row r="2953" spans="1:11" x14ac:dyDescent="0.25">
      <c r="A2953" s="10"/>
      <c r="B2953" s="10"/>
      <c r="C2953" s="17"/>
      <c r="D2953" s="17"/>
      <c r="E2953" s="5"/>
      <c r="F2953" s="5"/>
      <c r="G2953" s="15"/>
      <c r="H2953" s="15"/>
      <c r="I2953" s="4" t="s">
        <v>8230</v>
      </c>
      <c r="J2953" s="4" t="s">
        <v>565</v>
      </c>
      <c r="K2953" s="189">
        <v>32760</v>
      </c>
    </row>
    <row r="2954" spans="1:11" x14ac:dyDescent="0.25">
      <c r="A2954" s="10"/>
      <c r="B2954" s="10"/>
      <c r="C2954" s="17"/>
      <c r="D2954" s="17"/>
      <c r="E2954" s="5"/>
      <c r="F2954" s="5"/>
      <c r="G2954" s="15"/>
      <c r="H2954" s="15"/>
      <c r="I2954" s="4" t="s">
        <v>8231</v>
      </c>
      <c r="J2954" s="4" t="s">
        <v>2892</v>
      </c>
      <c r="K2954" s="189">
        <v>32770</v>
      </c>
    </row>
    <row r="2955" spans="1:11" x14ac:dyDescent="0.25">
      <c r="A2955" s="10"/>
      <c r="B2955" s="10"/>
      <c r="C2955" s="17"/>
      <c r="D2955" s="17"/>
      <c r="E2955" s="5"/>
      <c r="F2955" s="5"/>
      <c r="G2955" s="15"/>
      <c r="H2955" s="15"/>
      <c r="I2955" s="4" t="s">
        <v>8232</v>
      </c>
      <c r="J2955" s="4" t="s">
        <v>2893</v>
      </c>
      <c r="K2955" s="189">
        <v>32780</v>
      </c>
    </row>
    <row r="2956" spans="1:11" x14ac:dyDescent="0.25">
      <c r="A2956" s="10"/>
      <c r="B2956" s="10"/>
      <c r="C2956" s="17"/>
      <c r="D2956" s="17"/>
      <c r="E2956" s="5"/>
      <c r="F2956" s="5"/>
      <c r="G2956" s="15"/>
      <c r="H2956" s="15"/>
      <c r="I2956" s="4" t="s">
        <v>8233</v>
      </c>
      <c r="J2956" s="4" t="s">
        <v>2894</v>
      </c>
      <c r="K2956" s="189">
        <v>32790</v>
      </c>
    </row>
    <row r="2957" spans="1:11" x14ac:dyDescent="0.25">
      <c r="A2957" s="10"/>
      <c r="B2957" s="10"/>
      <c r="C2957" s="17"/>
      <c r="D2957" s="17"/>
      <c r="E2957" s="5"/>
      <c r="F2957" s="5"/>
      <c r="G2957" s="15"/>
      <c r="H2957" s="15"/>
      <c r="I2957" s="4" t="s">
        <v>8234</v>
      </c>
      <c r="J2957" s="4" t="s">
        <v>2895</v>
      </c>
      <c r="K2957" s="189">
        <v>32800</v>
      </c>
    </row>
    <row r="2958" spans="1:11" x14ac:dyDescent="0.25">
      <c r="A2958" s="10"/>
      <c r="B2958" s="10"/>
      <c r="C2958" s="17"/>
      <c r="D2958" s="17"/>
      <c r="E2958" s="5"/>
      <c r="F2958" s="5"/>
      <c r="G2958" s="15" t="s">
        <v>8235</v>
      </c>
      <c r="H2958" s="15" t="s">
        <v>2896</v>
      </c>
      <c r="I2958" s="4"/>
      <c r="J2958" s="4"/>
      <c r="K2958" s="189"/>
    </row>
    <row r="2959" spans="1:11" x14ac:dyDescent="0.25">
      <c r="A2959" s="10"/>
      <c r="B2959" s="10"/>
      <c r="C2959" s="17"/>
      <c r="D2959" s="17"/>
      <c r="E2959" s="5"/>
      <c r="F2959" s="5"/>
      <c r="G2959" s="15"/>
      <c r="H2959" s="15"/>
      <c r="I2959" s="4" t="s">
        <v>8236</v>
      </c>
      <c r="J2959" s="4" t="s">
        <v>566</v>
      </c>
      <c r="K2959" s="189">
        <v>32810</v>
      </c>
    </row>
    <row r="2960" spans="1:11" x14ac:dyDescent="0.25">
      <c r="A2960" s="10"/>
      <c r="B2960" s="10"/>
      <c r="C2960" s="17"/>
      <c r="D2960" s="17"/>
      <c r="E2960" s="5"/>
      <c r="F2960" s="5"/>
      <c r="G2960" s="15"/>
      <c r="H2960" s="15"/>
      <c r="I2960" s="4" t="s">
        <v>8237</v>
      </c>
      <c r="J2960" s="4" t="s">
        <v>562</v>
      </c>
      <c r="K2960" s="189">
        <v>32820</v>
      </c>
    </row>
    <row r="2961" spans="1:11" x14ac:dyDescent="0.25">
      <c r="A2961" s="10"/>
      <c r="B2961" s="10"/>
      <c r="C2961" s="17"/>
      <c r="D2961" s="17"/>
      <c r="E2961" s="5"/>
      <c r="F2961" s="5"/>
      <c r="G2961" s="15" t="s">
        <v>8238</v>
      </c>
      <c r="H2961" s="15" t="s">
        <v>2897</v>
      </c>
      <c r="I2961" s="4"/>
      <c r="J2961" s="4"/>
      <c r="K2961" s="189"/>
    </row>
    <row r="2962" spans="1:11" x14ac:dyDescent="0.25">
      <c r="A2962" s="10"/>
      <c r="B2962" s="10"/>
      <c r="C2962" s="17"/>
      <c r="D2962" s="17"/>
      <c r="E2962" s="5"/>
      <c r="F2962" s="5"/>
      <c r="G2962" s="15"/>
      <c r="H2962" s="15"/>
      <c r="I2962" s="4" t="s">
        <v>8239</v>
      </c>
      <c r="J2962" s="4" t="s">
        <v>2045</v>
      </c>
      <c r="K2962" s="189">
        <v>32830</v>
      </c>
    </row>
    <row r="2963" spans="1:11" x14ac:dyDescent="0.25">
      <c r="A2963" s="10"/>
      <c r="B2963" s="10"/>
      <c r="C2963" s="17"/>
      <c r="D2963" s="17"/>
      <c r="E2963" s="5"/>
      <c r="F2963" s="5"/>
      <c r="G2963" s="15" t="s">
        <v>8240</v>
      </c>
      <c r="H2963" s="15" t="s">
        <v>575</v>
      </c>
      <c r="I2963" s="4"/>
      <c r="J2963" s="4"/>
      <c r="K2963" s="189"/>
    </row>
    <row r="2964" spans="1:11" x14ac:dyDescent="0.25">
      <c r="A2964" s="10"/>
      <c r="B2964" s="10"/>
      <c r="C2964" s="17"/>
      <c r="D2964" s="17"/>
      <c r="E2964" s="5"/>
      <c r="F2964" s="5"/>
      <c r="G2964" s="15"/>
      <c r="H2964" s="15"/>
      <c r="I2964" s="4" t="s">
        <v>8241</v>
      </c>
      <c r="J2964" s="4" t="s">
        <v>243</v>
      </c>
      <c r="K2964" s="189">
        <v>32840</v>
      </c>
    </row>
    <row r="2965" spans="1:11" x14ac:dyDescent="0.25">
      <c r="A2965" s="10"/>
      <c r="B2965" s="10"/>
      <c r="C2965" s="17"/>
      <c r="D2965" s="17"/>
      <c r="E2965" s="5"/>
      <c r="F2965" s="5"/>
      <c r="G2965" s="15"/>
      <c r="H2965" s="15"/>
      <c r="I2965" s="4" t="s">
        <v>8242</v>
      </c>
      <c r="J2965" s="4" t="s">
        <v>2898</v>
      </c>
      <c r="K2965" s="189">
        <v>32850</v>
      </c>
    </row>
    <row r="2966" spans="1:11" x14ac:dyDescent="0.25">
      <c r="A2966" s="10"/>
      <c r="B2966" s="10"/>
      <c r="C2966" s="17"/>
      <c r="D2966" s="17"/>
      <c r="E2966" s="5"/>
      <c r="F2966" s="5"/>
      <c r="G2966" s="15"/>
      <c r="H2966" s="15"/>
      <c r="I2966" s="4" t="s">
        <v>8243</v>
      </c>
      <c r="J2966" s="4" t="s">
        <v>2317</v>
      </c>
      <c r="K2966" s="189">
        <v>32860</v>
      </c>
    </row>
    <row r="2967" spans="1:11" x14ac:dyDescent="0.25">
      <c r="A2967" s="10"/>
      <c r="B2967" s="10"/>
      <c r="C2967" s="17"/>
      <c r="D2967" s="17"/>
      <c r="E2967" s="5"/>
      <c r="F2967" s="5"/>
      <c r="G2967" s="15" t="s">
        <v>8244</v>
      </c>
      <c r="H2967" s="15" t="s">
        <v>2170</v>
      </c>
      <c r="I2967" s="4"/>
      <c r="J2967" s="4"/>
      <c r="K2967" s="189"/>
    </row>
    <row r="2968" spans="1:11" x14ac:dyDescent="0.25">
      <c r="A2968" s="10"/>
      <c r="B2968" s="10"/>
      <c r="C2968" s="17"/>
      <c r="D2968" s="17"/>
      <c r="E2968" s="5"/>
      <c r="F2968" s="5"/>
      <c r="G2968" s="15"/>
      <c r="H2968" s="15"/>
      <c r="I2968" s="4" t="s">
        <v>8245</v>
      </c>
      <c r="J2968" s="4" t="s">
        <v>2899</v>
      </c>
      <c r="K2968" s="189">
        <v>32870</v>
      </c>
    </row>
    <row r="2969" spans="1:11" x14ac:dyDescent="0.25">
      <c r="A2969" s="10"/>
      <c r="B2969" s="10"/>
      <c r="C2969" s="17"/>
      <c r="D2969" s="17"/>
      <c r="E2969" s="5"/>
      <c r="F2969" s="5"/>
      <c r="G2969" s="15"/>
      <c r="H2969" s="15"/>
      <c r="I2969" s="4" t="s">
        <v>8246</v>
      </c>
      <c r="J2969" s="4" t="s">
        <v>2900</v>
      </c>
      <c r="K2969" s="189">
        <v>32880</v>
      </c>
    </row>
    <row r="2970" spans="1:11" x14ac:dyDescent="0.25">
      <c r="A2970" s="10"/>
      <c r="B2970" s="10"/>
      <c r="C2970" s="17"/>
      <c r="D2970" s="17"/>
      <c r="E2970" s="5"/>
      <c r="F2970" s="5"/>
      <c r="G2970" s="15" t="s">
        <v>8247</v>
      </c>
      <c r="H2970" s="15" t="s">
        <v>2901</v>
      </c>
      <c r="I2970" s="4"/>
      <c r="J2970" s="4"/>
      <c r="K2970" s="189"/>
    </row>
    <row r="2971" spans="1:11" x14ac:dyDescent="0.25">
      <c r="A2971" s="10"/>
      <c r="B2971" s="10"/>
      <c r="C2971" s="17"/>
      <c r="D2971" s="17"/>
      <c r="E2971" s="5"/>
      <c r="F2971" s="5"/>
      <c r="G2971" s="15"/>
      <c r="H2971" s="15"/>
      <c r="I2971" s="4" t="s">
        <v>8248</v>
      </c>
      <c r="J2971" s="4" t="s">
        <v>2902</v>
      </c>
      <c r="K2971" s="189">
        <v>32890</v>
      </c>
    </row>
    <row r="2972" spans="1:11" x14ac:dyDescent="0.25">
      <c r="A2972" s="10"/>
      <c r="B2972" s="10"/>
      <c r="C2972" s="17"/>
      <c r="D2972" s="17"/>
      <c r="E2972" s="5"/>
      <c r="F2972" s="5"/>
      <c r="G2972" s="15"/>
      <c r="H2972" s="15"/>
      <c r="I2972" s="4" t="s">
        <v>8249</v>
      </c>
      <c r="J2972" s="4" t="s">
        <v>2903</v>
      </c>
      <c r="K2972" s="189">
        <v>32900</v>
      </c>
    </row>
    <row r="2973" spans="1:11" x14ac:dyDescent="0.25">
      <c r="A2973" s="10"/>
      <c r="B2973" s="10"/>
      <c r="C2973" s="17"/>
      <c r="D2973" s="17"/>
      <c r="E2973" s="5"/>
      <c r="F2973" s="5"/>
      <c r="G2973" s="15"/>
      <c r="H2973" s="15"/>
      <c r="I2973" s="4" t="s">
        <v>8250</v>
      </c>
      <c r="J2973" s="4" t="s">
        <v>2904</v>
      </c>
      <c r="K2973" s="189">
        <v>32910</v>
      </c>
    </row>
    <row r="2974" spans="1:11" x14ac:dyDescent="0.25">
      <c r="A2974" s="10"/>
      <c r="B2974" s="10"/>
      <c r="C2974" s="17"/>
      <c r="D2974" s="17"/>
      <c r="E2974" s="5"/>
      <c r="F2974" s="5"/>
      <c r="G2974" s="15"/>
      <c r="H2974" s="15"/>
      <c r="I2974" s="4" t="s">
        <v>8251</v>
      </c>
      <c r="J2974" s="4" t="s">
        <v>2905</v>
      </c>
      <c r="K2974" s="189">
        <v>32920</v>
      </c>
    </row>
    <row r="2975" spans="1:11" x14ac:dyDescent="0.25">
      <c r="A2975" s="10"/>
      <c r="B2975" s="10"/>
      <c r="C2975" s="17"/>
      <c r="D2975" s="17"/>
      <c r="E2975" s="5"/>
      <c r="F2975" s="5"/>
      <c r="G2975" s="15"/>
      <c r="H2975" s="15"/>
      <c r="I2975" s="4" t="s">
        <v>8252</v>
      </c>
      <c r="J2975" s="4" t="s">
        <v>2906</v>
      </c>
      <c r="K2975" s="189">
        <v>32930</v>
      </c>
    </row>
    <row r="2976" spans="1:11" x14ac:dyDescent="0.25">
      <c r="A2976" s="10"/>
      <c r="B2976" s="10"/>
      <c r="C2976" s="17"/>
      <c r="D2976" s="17"/>
      <c r="E2976" s="5"/>
      <c r="F2976" s="5"/>
      <c r="G2976" s="15"/>
      <c r="H2976" s="15"/>
      <c r="I2976" s="4" t="s">
        <v>8253</v>
      </c>
      <c r="J2976" s="4" t="s">
        <v>1167</v>
      </c>
      <c r="K2976" s="189">
        <v>32940</v>
      </c>
    </row>
    <row r="2977" spans="1:11" x14ac:dyDescent="0.25">
      <c r="A2977" s="10"/>
      <c r="B2977" s="10"/>
      <c r="C2977" s="17"/>
      <c r="D2977" s="17"/>
      <c r="E2977" s="5"/>
      <c r="F2977" s="5"/>
      <c r="G2977" s="15"/>
      <c r="H2977" s="15"/>
      <c r="I2977" s="4" t="s">
        <v>8254</v>
      </c>
      <c r="J2977" s="4" t="s">
        <v>2907</v>
      </c>
      <c r="K2977" s="189">
        <v>32950</v>
      </c>
    </row>
    <row r="2978" spans="1:11" x14ac:dyDescent="0.25">
      <c r="A2978" s="10"/>
      <c r="B2978" s="10"/>
      <c r="C2978" s="17"/>
      <c r="D2978" s="17"/>
      <c r="E2978" s="5"/>
      <c r="F2978" s="5"/>
      <c r="G2978" s="15"/>
      <c r="H2978" s="15"/>
      <c r="I2978" s="4" t="s">
        <v>8255</v>
      </c>
      <c r="J2978" s="4" t="s">
        <v>2908</v>
      </c>
      <c r="K2978" s="189">
        <v>32960</v>
      </c>
    </row>
    <row r="2979" spans="1:11" x14ac:dyDescent="0.25">
      <c r="A2979" s="10"/>
      <c r="B2979" s="10"/>
      <c r="C2979" s="17"/>
      <c r="D2979" s="17"/>
      <c r="E2979" s="5"/>
      <c r="F2979" s="5"/>
      <c r="G2979" s="15"/>
      <c r="H2979" s="15"/>
      <c r="I2979" s="4" t="s">
        <v>8256</v>
      </c>
      <c r="J2979" s="4" t="s">
        <v>2909</v>
      </c>
      <c r="K2979" s="189">
        <v>32970</v>
      </c>
    </row>
    <row r="2980" spans="1:11" x14ac:dyDescent="0.25">
      <c r="A2980" s="10"/>
      <c r="B2980" s="10"/>
      <c r="C2980" s="17"/>
      <c r="D2980" s="17"/>
      <c r="E2980" s="5"/>
      <c r="F2980" s="5"/>
      <c r="G2980" s="15"/>
      <c r="H2980" s="15"/>
      <c r="I2980" s="4" t="s">
        <v>8248</v>
      </c>
      <c r="J2980" s="4" t="s">
        <v>2047</v>
      </c>
      <c r="K2980" s="189">
        <v>32980</v>
      </c>
    </row>
    <row r="2981" spans="1:11" x14ac:dyDescent="0.25">
      <c r="A2981" s="10"/>
      <c r="B2981" s="10"/>
      <c r="C2981" s="17" t="s">
        <v>8257</v>
      </c>
      <c r="D2981" s="17" t="s">
        <v>2910</v>
      </c>
      <c r="E2981" s="5"/>
      <c r="F2981" s="5"/>
      <c r="G2981" s="15"/>
      <c r="H2981" s="15"/>
      <c r="I2981" s="4"/>
      <c r="J2981" s="4"/>
      <c r="K2981" s="189"/>
    </row>
    <row r="2982" spans="1:11" x14ac:dyDescent="0.25">
      <c r="A2982" s="10"/>
      <c r="B2982" s="10"/>
      <c r="C2982" s="17"/>
      <c r="D2982" s="17"/>
      <c r="E2982" s="5" t="s">
        <v>8258</v>
      </c>
      <c r="F2982" s="5" t="s">
        <v>2910</v>
      </c>
      <c r="G2982" s="15"/>
      <c r="H2982" s="15"/>
      <c r="I2982" s="4"/>
      <c r="J2982" s="4"/>
      <c r="K2982" s="189"/>
    </row>
    <row r="2983" spans="1:11" x14ac:dyDescent="0.25">
      <c r="A2983" s="10"/>
      <c r="B2983" s="10"/>
      <c r="C2983" s="17"/>
      <c r="D2983" s="17"/>
      <c r="E2983" s="5"/>
      <c r="F2983" s="5"/>
      <c r="G2983" s="15" t="s">
        <v>8259</v>
      </c>
      <c r="H2983" s="15" t="s">
        <v>559</v>
      </c>
      <c r="I2983" s="4"/>
      <c r="J2983" s="4"/>
      <c r="K2983" s="189"/>
    </row>
    <row r="2984" spans="1:11" x14ac:dyDescent="0.25">
      <c r="A2984" s="10"/>
      <c r="B2984" s="10"/>
      <c r="C2984" s="17"/>
      <c r="D2984" s="17"/>
      <c r="E2984" s="5"/>
      <c r="F2984" s="5"/>
      <c r="G2984" s="15"/>
      <c r="H2984" s="15"/>
      <c r="I2984" s="4" t="s">
        <v>8260</v>
      </c>
      <c r="J2984" s="4" t="s">
        <v>230</v>
      </c>
      <c r="K2984" s="189">
        <v>32990</v>
      </c>
    </row>
    <row r="2985" spans="1:11" x14ac:dyDescent="0.25">
      <c r="A2985" s="10"/>
      <c r="B2985" s="10"/>
      <c r="C2985" s="17"/>
      <c r="D2985" s="17"/>
      <c r="E2985" s="5"/>
      <c r="F2985" s="5"/>
      <c r="G2985" s="15"/>
      <c r="H2985" s="15"/>
      <c r="I2985" s="4" t="s">
        <v>8261</v>
      </c>
      <c r="J2985" s="4" t="s">
        <v>1921</v>
      </c>
      <c r="K2985" s="189">
        <v>33000</v>
      </c>
    </row>
    <row r="2986" spans="1:11" x14ac:dyDescent="0.25">
      <c r="A2986" s="10"/>
      <c r="B2986" s="10"/>
      <c r="C2986" s="17"/>
      <c r="D2986" s="17"/>
      <c r="E2986" s="5"/>
      <c r="F2986" s="5"/>
      <c r="G2986" s="15" t="s">
        <v>8262</v>
      </c>
      <c r="H2986" s="15" t="s">
        <v>575</v>
      </c>
      <c r="I2986" s="4"/>
      <c r="J2986" s="4"/>
      <c r="K2986" s="189"/>
    </row>
    <row r="2987" spans="1:11" x14ac:dyDescent="0.25">
      <c r="A2987" s="10"/>
      <c r="B2987" s="10"/>
      <c r="C2987" s="17"/>
      <c r="D2987" s="17"/>
      <c r="E2987" s="5"/>
      <c r="F2987" s="5"/>
      <c r="G2987" s="15"/>
      <c r="H2987" s="15"/>
      <c r="I2987" s="4" t="s">
        <v>8263</v>
      </c>
      <c r="J2987" s="4" t="s">
        <v>235</v>
      </c>
      <c r="K2987" s="189">
        <v>33010</v>
      </c>
    </row>
    <row r="2988" spans="1:11" x14ac:dyDescent="0.25">
      <c r="A2988" s="10"/>
      <c r="B2988" s="10"/>
      <c r="C2988" s="17"/>
      <c r="D2988" s="17"/>
      <c r="E2988" s="5"/>
      <c r="F2988" s="5"/>
      <c r="G2988" s="15"/>
      <c r="H2988" s="15"/>
      <c r="I2988" s="4" t="s">
        <v>8264</v>
      </c>
      <c r="J2988" s="4" t="s">
        <v>1931</v>
      </c>
      <c r="K2988" s="189">
        <v>33020</v>
      </c>
    </row>
    <row r="2989" spans="1:11" x14ac:dyDescent="0.25">
      <c r="A2989" s="10"/>
      <c r="B2989" s="10"/>
      <c r="C2989" s="17"/>
      <c r="D2989" s="17"/>
      <c r="E2989" s="5"/>
      <c r="F2989" s="5"/>
      <c r="G2989" s="15" t="s">
        <v>8265</v>
      </c>
      <c r="H2989" s="15" t="s">
        <v>2322</v>
      </c>
      <c r="I2989" s="4"/>
      <c r="J2989" s="4"/>
      <c r="K2989" s="189"/>
    </row>
    <row r="2990" spans="1:11" x14ac:dyDescent="0.25">
      <c r="A2990" s="10"/>
      <c r="B2990" s="10"/>
      <c r="C2990" s="17"/>
      <c r="D2990" s="17"/>
      <c r="E2990" s="5"/>
      <c r="F2990" s="5"/>
      <c r="G2990" s="15"/>
      <c r="H2990" s="15"/>
      <c r="I2990" s="4" t="s">
        <v>8266</v>
      </c>
      <c r="J2990" s="4" t="s">
        <v>1938</v>
      </c>
      <c r="K2990" s="189">
        <v>33030</v>
      </c>
    </row>
    <row r="2991" spans="1:11" x14ac:dyDescent="0.25">
      <c r="A2991" s="10"/>
      <c r="B2991" s="10"/>
      <c r="C2991" s="17"/>
      <c r="D2991" s="17"/>
      <c r="E2991" s="5"/>
      <c r="F2991" s="5"/>
      <c r="G2991" s="15"/>
      <c r="H2991" s="15"/>
      <c r="I2991" s="4" t="s">
        <v>8267</v>
      </c>
      <c r="J2991" s="4" t="s">
        <v>2911</v>
      </c>
      <c r="K2991" s="189">
        <v>33040</v>
      </c>
    </row>
    <row r="2992" spans="1:11" x14ac:dyDescent="0.25">
      <c r="A2992" s="10"/>
      <c r="B2992" s="10"/>
      <c r="C2992" s="17"/>
      <c r="D2992" s="17"/>
      <c r="E2992" s="5"/>
      <c r="F2992" s="5"/>
      <c r="G2992" s="15"/>
      <c r="H2992" s="15"/>
      <c r="I2992" s="4" t="s">
        <v>8268</v>
      </c>
      <c r="J2992" s="4" t="s">
        <v>2912</v>
      </c>
      <c r="K2992" s="189">
        <v>33050</v>
      </c>
    </row>
    <row r="2993" spans="1:11" x14ac:dyDescent="0.25">
      <c r="A2993" s="10"/>
      <c r="B2993" s="10"/>
      <c r="C2993" s="17"/>
      <c r="D2993" s="17"/>
      <c r="E2993" s="5"/>
      <c r="F2993" s="5"/>
      <c r="G2993" s="15"/>
      <c r="H2993" s="15"/>
      <c r="I2993" s="4" t="s">
        <v>8269</v>
      </c>
      <c r="J2993" s="4" t="s">
        <v>2913</v>
      </c>
      <c r="K2993" s="189">
        <v>33060</v>
      </c>
    </row>
    <row r="2994" spans="1:11" x14ac:dyDescent="0.25">
      <c r="A2994" s="10"/>
      <c r="B2994" s="10"/>
      <c r="C2994" s="17"/>
      <c r="D2994" s="17"/>
      <c r="E2994" s="5"/>
      <c r="F2994" s="5"/>
      <c r="G2994" s="15" t="s">
        <v>8270</v>
      </c>
      <c r="H2994" s="15" t="s">
        <v>2914</v>
      </c>
      <c r="I2994" s="4"/>
      <c r="J2994" s="4"/>
      <c r="K2994" s="189"/>
    </row>
    <row r="2995" spans="1:11" x14ac:dyDescent="0.25">
      <c r="A2995" s="10"/>
      <c r="B2995" s="10"/>
      <c r="C2995" s="17"/>
      <c r="D2995" s="17"/>
      <c r="E2995" s="5"/>
      <c r="F2995" s="5"/>
      <c r="G2995" s="15"/>
      <c r="H2995" s="15"/>
      <c r="I2995" s="4" t="s">
        <v>8271</v>
      </c>
      <c r="J2995" s="4" t="s">
        <v>1962</v>
      </c>
      <c r="K2995" s="189">
        <v>33070</v>
      </c>
    </row>
    <row r="2996" spans="1:11" x14ac:dyDescent="0.25">
      <c r="A2996" s="10"/>
      <c r="B2996" s="10"/>
      <c r="C2996" s="17"/>
      <c r="D2996" s="17"/>
      <c r="E2996" s="5"/>
      <c r="F2996" s="5"/>
      <c r="G2996" s="15"/>
      <c r="H2996" s="15"/>
      <c r="I2996" s="4" t="s">
        <v>8272</v>
      </c>
      <c r="J2996" s="4" t="s">
        <v>2915</v>
      </c>
      <c r="K2996" s="189">
        <v>33080</v>
      </c>
    </row>
    <row r="2997" spans="1:11" x14ac:dyDescent="0.25">
      <c r="A2997" s="10"/>
      <c r="B2997" s="10"/>
      <c r="C2997" s="17"/>
      <c r="D2997" s="17"/>
      <c r="E2997" s="5"/>
      <c r="F2997" s="5"/>
      <c r="G2997" s="15"/>
      <c r="H2997" s="15"/>
      <c r="I2997" s="4" t="s">
        <v>8273</v>
      </c>
      <c r="J2997" s="4" t="s">
        <v>2916</v>
      </c>
      <c r="K2997" s="189">
        <v>33090</v>
      </c>
    </row>
    <row r="2998" spans="1:11" x14ac:dyDescent="0.25">
      <c r="A2998" s="10"/>
      <c r="B2998" s="10"/>
      <c r="C2998" s="17"/>
      <c r="D2998" s="17"/>
      <c r="E2998" s="5"/>
      <c r="F2998" s="5"/>
      <c r="G2998" s="15"/>
      <c r="H2998" s="15"/>
      <c r="I2998" s="4" t="s">
        <v>8274</v>
      </c>
      <c r="J2998" s="4" t="s">
        <v>2917</v>
      </c>
      <c r="K2998" s="189">
        <v>33100</v>
      </c>
    </row>
    <row r="2999" spans="1:11" x14ac:dyDescent="0.25">
      <c r="A2999" s="10"/>
      <c r="B2999" s="10"/>
      <c r="C2999" s="17" t="s">
        <v>8275</v>
      </c>
      <c r="D2999" s="17" t="s">
        <v>2918</v>
      </c>
      <c r="E2999" s="5"/>
      <c r="F2999" s="5"/>
      <c r="G2999" s="15"/>
      <c r="H2999" s="15"/>
      <c r="I2999" s="4"/>
      <c r="J2999" s="4"/>
      <c r="K2999" s="189"/>
    </row>
    <row r="3000" spans="1:11" x14ac:dyDescent="0.25">
      <c r="A3000" s="10"/>
      <c r="B3000" s="10"/>
      <c r="C3000" s="17"/>
      <c r="D3000" s="17"/>
      <c r="E3000" s="5" t="s">
        <v>8276</v>
      </c>
      <c r="F3000" s="5" t="s">
        <v>2919</v>
      </c>
      <c r="G3000" s="15"/>
      <c r="H3000" s="15"/>
      <c r="I3000" s="4"/>
      <c r="J3000" s="4"/>
      <c r="K3000" s="189"/>
    </row>
    <row r="3001" spans="1:11" x14ac:dyDescent="0.25">
      <c r="A3001" s="10"/>
      <c r="B3001" s="10"/>
      <c r="C3001" s="17"/>
      <c r="D3001" s="17"/>
      <c r="E3001" s="5"/>
      <c r="F3001" s="5"/>
      <c r="G3001" s="15" t="s">
        <v>8277</v>
      </c>
      <c r="H3001" s="15" t="s">
        <v>2920</v>
      </c>
      <c r="I3001" s="4"/>
      <c r="J3001" s="4"/>
      <c r="K3001" s="189"/>
    </row>
    <row r="3002" spans="1:11" x14ac:dyDescent="0.25">
      <c r="A3002" s="10"/>
      <c r="B3002" s="10"/>
      <c r="C3002" s="17"/>
      <c r="D3002" s="17"/>
      <c r="E3002" s="5"/>
      <c r="F3002" s="5"/>
      <c r="G3002" s="15"/>
      <c r="H3002" s="15"/>
      <c r="I3002" s="4" t="s">
        <v>8278</v>
      </c>
      <c r="J3002" s="4" t="s">
        <v>2921</v>
      </c>
      <c r="K3002" s="189">
        <v>33110</v>
      </c>
    </row>
    <row r="3003" spans="1:11" x14ac:dyDescent="0.25">
      <c r="A3003" s="10"/>
      <c r="B3003" s="10"/>
      <c r="C3003" s="17"/>
      <c r="D3003" s="17"/>
      <c r="E3003" s="5"/>
      <c r="F3003" s="5"/>
      <c r="G3003" s="15"/>
      <c r="H3003" s="15"/>
      <c r="I3003" s="4" t="s">
        <v>8279</v>
      </c>
      <c r="J3003" s="4" t="s">
        <v>2922</v>
      </c>
      <c r="K3003" s="189">
        <v>33120</v>
      </c>
    </row>
    <row r="3004" spans="1:11" x14ac:dyDescent="0.25">
      <c r="A3004" s="10"/>
      <c r="B3004" s="10"/>
      <c r="C3004" s="17"/>
      <c r="D3004" s="17"/>
      <c r="E3004" s="5"/>
      <c r="F3004" s="5"/>
      <c r="G3004" s="15"/>
      <c r="H3004" s="15"/>
      <c r="I3004" s="4" t="s">
        <v>8280</v>
      </c>
      <c r="J3004" s="4" t="s">
        <v>2923</v>
      </c>
      <c r="K3004" s="189">
        <v>33130</v>
      </c>
    </row>
    <row r="3005" spans="1:11" x14ac:dyDescent="0.25">
      <c r="A3005" s="10"/>
      <c r="B3005" s="10"/>
      <c r="C3005" s="17"/>
      <c r="D3005" s="17"/>
      <c r="E3005" s="5"/>
      <c r="F3005" s="5"/>
      <c r="G3005" s="15" t="s">
        <v>8281</v>
      </c>
      <c r="H3005" s="15" t="s">
        <v>559</v>
      </c>
      <c r="I3005" s="4"/>
      <c r="J3005" s="4"/>
      <c r="K3005" s="189"/>
    </row>
    <row r="3006" spans="1:11" x14ac:dyDescent="0.25">
      <c r="A3006" s="10"/>
      <c r="B3006" s="10"/>
      <c r="C3006" s="17"/>
      <c r="D3006" s="17"/>
      <c r="E3006" s="5"/>
      <c r="F3006" s="5"/>
      <c r="G3006" s="15"/>
      <c r="H3006" s="15"/>
      <c r="I3006" s="4" t="s">
        <v>8282</v>
      </c>
      <c r="J3006" s="4" t="s">
        <v>2924</v>
      </c>
      <c r="K3006" s="189">
        <v>33140</v>
      </c>
    </row>
    <row r="3007" spans="1:11" x14ac:dyDescent="0.25">
      <c r="A3007" s="10"/>
      <c r="B3007" s="10"/>
      <c r="C3007" s="17"/>
      <c r="D3007" s="17"/>
      <c r="E3007" s="5"/>
      <c r="F3007" s="5"/>
      <c r="G3007" s="15"/>
      <c r="H3007" s="15"/>
      <c r="I3007" s="4" t="s">
        <v>8283</v>
      </c>
      <c r="J3007" s="4" t="s">
        <v>2925</v>
      </c>
      <c r="K3007" s="189">
        <v>33150</v>
      </c>
    </row>
    <row r="3008" spans="1:11" x14ac:dyDescent="0.25">
      <c r="A3008" s="10"/>
      <c r="B3008" s="10"/>
      <c r="C3008" s="17"/>
      <c r="D3008" s="17"/>
      <c r="E3008" s="5"/>
      <c r="F3008" s="5"/>
      <c r="G3008" s="15"/>
      <c r="H3008" s="15"/>
      <c r="I3008" s="4" t="s">
        <v>8284</v>
      </c>
      <c r="J3008" s="4" t="s">
        <v>2926</v>
      </c>
      <c r="K3008" s="189">
        <v>33160</v>
      </c>
    </row>
    <row r="3009" spans="1:11" x14ac:dyDescent="0.25">
      <c r="A3009" s="10"/>
      <c r="B3009" s="10"/>
      <c r="C3009" s="17"/>
      <c r="D3009" s="17"/>
      <c r="E3009" s="5"/>
      <c r="F3009" s="5"/>
      <c r="G3009" s="15"/>
      <c r="H3009" s="15"/>
      <c r="I3009" s="4" t="s">
        <v>8285</v>
      </c>
      <c r="J3009" s="4" t="s">
        <v>2927</v>
      </c>
      <c r="K3009" s="189">
        <v>33170</v>
      </c>
    </row>
    <row r="3010" spans="1:11" x14ac:dyDescent="0.25">
      <c r="A3010" s="10"/>
      <c r="B3010" s="10"/>
      <c r="C3010" s="17"/>
      <c r="D3010" s="17"/>
      <c r="E3010" s="5"/>
      <c r="F3010" s="5"/>
      <c r="G3010" s="15"/>
      <c r="H3010" s="15"/>
      <c r="I3010" s="4" t="s">
        <v>8286</v>
      </c>
      <c r="J3010" s="4" t="s">
        <v>2928</v>
      </c>
      <c r="K3010" s="189">
        <v>33180</v>
      </c>
    </row>
    <row r="3011" spans="1:11" x14ac:dyDescent="0.25">
      <c r="A3011" s="10"/>
      <c r="B3011" s="10"/>
      <c r="C3011" s="17"/>
      <c r="D3011" s="17"/>
      <c r="E3011" s="5"/>
      <c r="F3011" s="5"/>
      <c r="G3011" s="15"/>
      <c r="H3011" s="15"/>
      <c r="I3011" s="4" t="s">
        <v>8284</v>
      </c>
      <c r="J3011" s="4" t="s">
        <v>2929</v>
      </c>
      <c r="K3011" s="189">
        <v>33190</v>
      </c>
    </row>
    <row r="3012" spans="1:11" x14ac:dyDescent="0.25">
      <c r="A3012" s="10"/>
      <c r="B3012" s="10"/>
      <c r="C3012" s="17"/>
      <c r="D3012" s="17"/>
      <c r="E3012" s="5"/>
      <c r="F3012" s="5"/>
      <c r="G3012" s="15" t="s">
        <v>8287</v>
      </c>
      <c r="H3012" s="15" t="s">
        <v>2930</v>
      </c>
      <c r="I3012" s="4"/>
      <c r="J3012" s="4"/>
      <c r="K3012" s="189"/>
    </row>
    <row r="3013" spans="1:11" x14ac:dyDescent="0.25">
      <c r="A3013" s="10"/>
      <c r="B3013" s="10"/>
      <c r="C3013" s="17"/>
      <c r="D3013" s="17"/>
      <c r="E3013" s="5"/>
      <c r="F3013" s="5"/>
      <c r="G3013" s="15"/>
      <c r="H3013" s="15"/>
      <c r="I3013" s="4" t="s">
        <v>8288</v>
      </c>
      <c r="J3013" s="4" t="s">
        <v>2931</v>
      </c>
      <c r="K3013" s="189">
        <v>33200</v>
      </c>
    </row>
    <row r="3014" spans="1:11" x14ac:dyDescent="0.25">
      <c r="A3014" s="10"/>
      <c r="B3014" s="10"/>
      <c r="C3014" s="17"/>
      <c r="D3014" s="17"/>
      <c r="E3014" s="5"/>
      <c r="F3014" s="5"/>
      <c r="G3014" s="15"/>
      <c r="H3014" s="15"/>
      <c r="I3014" s="4" t="s">
        <v>8289</v>
      </c>
      <c r="J3014" s="4" t="s">
        <v>2932</v>
      </c>
      <c r="K3014" s="189">
        <v>33210</v>
      </c>
    </row>
    <row r="3015" spans="1:11" x14ac:dyDescent="0.25">
      <c r="A3015" s="10"/>
      <c r="B3015" s="10"/>
      <c r="C3015" s="17"/>
      <c r="D3015" s="17"/>
      <c r="E3015" s="5"/>
      <c r="F3015" s="5"/>
      <c r="G3015" s="15" t="s">
        <v>8290</v>
      </c>
      <c r="H3015" s="15" t="s">
        <v>2933</v>
      </c>
      <c r="I3015" s="4"/>
      <c r="J3015" s="4"/>
      <c r="K3015" s="189"/>
    </row>
    <row r="3016" spans="1:11" x14ac:dyDescent="0.25">
      <c r="A3016" s="10"/>
      <c r="B3016" s="10"/>
      <c r="C3016" s="17"/>
      <c r="D3016" s="17"/>
      <c r="E3016" s="5"/>
      <c r="F3016" s="5"/>
      <c r="G3016" s="15"/>
      <c r="H3016" s="15"/>
      <c r="I3016" s="4" t="s">
        <v>8291</v>
      </c>
      <c r="J3016" s="4" t="s">
        <v>2934</v>
      </c>
      <c r="K3016" s="189">
        <v>33220</v>
      </c>
    </row>
    <row r="3017" spans="1:11" x14ac:dyDescent="0.25">
      <c r="A3017" s="10"/>
      <c r="B3017" s="10"/>
      <c r="C3017" s="17"/>
      <c r="D3017" s="17"/>
      <c r="E3017" s="5"/>
      <c r="F3017" s="5"/>
      <c r="G3017" s="15"/>
      <c r="H3017" s="15"/>
      <c r="I3017" s="4" t="s">
        <v>8292</v>
      </c>
      <c r="J3017" s="4" t="s">
        <v>2935</v>
      </c>
      <c r="K3017" s="189">
        <v>33230</v>
      </c>
    </row>
    <row r="3018" spans="1:11" x14ac:dyDescent="0.25">
      <c r="A3018" s="10"/>
      <c r="B3018" s="10"/>
      <c r="C3018" s="17"/>
      <c r="D3018" s="17"/>
      <c r="E3018" s="5"/>
      <c r="F3018" s="5"/>
      <c r="G3018" s="15"/>
      <c r="H3018" s="15"/>
      <c r="I3018" s="4" t="s">
        <v>8293</v>
      </c>
      <c r="J3018" s="4" t="s">
        <v>2936</v>
      </c>
      <c r="K3018" s="189">
        <v>33240</v>
      </c>
    </row>
    <row r="3019" spans="1:11" x14ac:dyDescent="0.25">
      <c r="A3019" s="10"/>
      <c r="B3019" s="10"/>
      <c r="C3019" s="17"/>
      <c r="D3019" s="17"/>
      <c r="E3019" s="5"/>
      <c r="F3019" s="5"/>
      <c r="G3019" s="15" t="s">
        <v>8294</v>
      </c>
      <c r="H3019" s="15" t="s">
        <v>2937</v>
      </c>
      <c r="I3019" s="4"/>
      <c r="J3019" s="4"/>
      <c r="K3019" s="189"/>
    </row>
    <row r="3020" spans="1:11" x14ac:dyDescent="0.25">
      <c r="A3020" s="10"/>
      <c r="B3020" s="10"/>
      <c r="C3020" s="17"/>
      <c r="D3020" s="17"/>
      <c r="E3020" s="5"/>
      <c r="F3020" s="5"/>
      <c r="G3020" s="15"/>
      <c r="H3020" s="15"/>
      <c r="I3020" s="4" t="s">
        <v>8295</v>
      </c>
      <c r="J3020" s="4" t="s">
        <v>2938</v>
      </c>
      <c r="K3020" s="189">
        <v>33250</v>
      </c>
    </row>
    <row r="3021" spans="1:11" x14ac:dyDescent="0.25">
      <c r="A3021" s="10"/>
      <c r="B3021" s="10"/>
      <c r="C3021" s="17"/>
      <c r="D3021" s="17"/>
      <c r="E3021" s="5"/>
      <c r="F3021" s="5"/>
      <c r="G3021" s="15"/>
      <c r="H3021" s="15"/>
      <c r="I3021" s="4" t="s">
        <v>8296</v>
      </c>
      <c r="J3021" s="4" t="s">
        <v>2939</v>
      </c>
      <c r="K3021" s="189">
        <v>33260</v>
      </c>
    </row>
    <row r="3022" spans="1:11" x14ac:dyDescent="0.25">
      <c r="A3022" s="10"/>
      <c r="B3022" s="10"/>
      <c r="C3022" s="17"/>
      <c r="D3022" s="17"/>
      <c r="E3022" s="5"/>
      <c r="F3022" s="5"/>
      <c r="G3022" s="15"/>
      <c r="H3022" s="15"/>
      <c r="I3022" s="4" t="s">
        <v>8297</v>
      </c>
      <c r="J3022" s="4" t="s">
        <v>2940</v>
      </c>
      <c r="K3022" s="189">
        <v>33270</v>
      </c>
    </row>
    <row r="3023" spans="1:11" x14ac:dyDescent="0.25">
      <c r="A3023" s="10"/>
      <c r="B3023" s="10"/>
      <c r="C3023" s="17"/>
      <c r="D3023" s="17"/>
      <c r="E3023" s="5"/>
      <c r="F3023" s="5"/>
      <c r="G3023" s="15"/>
      <c r="H3023" s="15"/>
      <c r="I3023" s="4" t="s">
        <v>8298</v>
      </c>
      <c r="J3023" s="4" t="s">
        <v>2941</v>
      </c>
      <c r="K3023" s="189">
        <v>33280</v>
      </c>
    </row>
    <row r="3024" spans="1:11" x14ac:dyDescent="0.25">
      <c r="A3024" s="10"/>
      <c r="B3024" s="10"/>
      <c r="C3024" s="17"/>
      <c r="D3024" s="17"/>
      <c r="E3024" s="5"/>
      <c r="F3024" s="5"/>
      <c r="G3024" s="15" t="s">
        <v>8299</v>
      </c>
      <c r="H3024" s="15" t="s">
        <v>2942</v>
      </c>
      <c r="I3024" s="4"/>
      <c r="J3024" s="4"/>
      <c r="K3024" s="189"/>
    </row>
    <row r="3025" spans="1:11" x14ac:dyDescent="0.25">
      <c r="A3025" s="10"/>
      <c r="B3025" s="10"/>
      <c r="C3025" s="17"/>
      <c r="D3025" s="17"/>
      <c r="E3025" s="5"/>
      <c r="F3025" s="5"/>
      <c r="G3025" s="15"/>
      <c r="H3025" s="15"/>
      <c r="I3025" s="4" t="s">
        <v>8300</v>
      </c>
      <c r="J3025" s="4" t="s">
        <v>2943</v>
      </c>
      <c r="K3025" s="189">
        <v>33290</v>
      </c>
    </row>
    <row r="3026" spans="1:11" x14ac:dyDescent="0.25">
      <c r="A3026" s="10"/>
      <c r="B3026" s="10"/>
      <c r="C3026" s="17"/>
      <c r="D3026" s="17"/>
      <c r="E3026" s="5"/>
      <c r="F3026" s="5"/>
      <c r="G3026" s="15"/>
      <c r="H3026" s="15"/>
      <c r="I3026" s="4" t="s">
        <v>8301</v>
      </c>
      <c r="J3026" s="4" t="s">
        <v>2944</v>
      </c>
      <c r="K3026" s="189">
        <v>33300</v>
      </c>
    </row>
    <row r="3027" spans="1:11" x14ac:dyDescent="0.25">
      <c r="A3027" s="10"/>
      <c r="B3027" s="10"/>
      <c r="C3027" s="17"/>
      <c r="D3027" s="17"/>
      <c r="E3027" s="5"/>
      <c r="F3027" s="5"/>
      <c r="G3027" s="15"/>
      <c r="H3027" s="15"/>
      <c r="I3027" s="4" t="s">
        <v>8302</v>
      </c>
      <c r="J3027" s="4" t="s">
        <v>2945</v>
      </c>
      <c r="K3027" s="189">
        <v>33310</v>
      </c>
    </row>
    <row r="3028" spans="1:11" x14ac:dyDescent="0.25">
      <c r="A3028" s="10"/>
      <c r="B3028" s="10"/>
      <c r="C3028" s="17"/>
      <c r="D3028" s="17"/>
      <c r="E3028" s="5"/>
      <c r="F3028" s="5"/>
      <c r="G3028" s="15"/>
      <c r="H3028" s="15"/>
      <c r="I3028" s="4" t="s">
        <v>8303</v>
      </c>
      <c r="J3028" s="4" t="s">
        <v>2946</v>
      </c>
      <c r="K3028" s="189">
        <v>33320</v>
      </c>
    </row>
    <row r="3029" spans="1:11" x14ac:dyDescent="0.25">
      <c r="A3029" s="10"/>
      <c r="B3029" s="10"/>
      <c r="C3029" s="17"/>
      <c r="D3029" s="17"/>
      <c r="E3029" s="5"/>
      <c r="F3029" s="5"/>
      <c r="G3029" s="15"/>
      <c r="H3029" s="15"/>
      <c r="I3029" s="4" t="s">
        <v>8304</v>
      </c>
      <c r="J3029" s="4" t="s">
        <v>2947</v>
      </c>
      <c r="K3029" s="189">
        <v>33330</v>
      </c>
    </row>
    <row r="3030" spans="1:11" x14ac:dyDescent="0.25">
      <c r="A3030" s="10"/>
      <c r="B3030" s="10"/>
      <c r="C3030" s="17"/>
      <c r="D3030" s="17"/>
      <c r="E3030" s="5"/>
      <c r="F3030" s="5"/>
      <c r="G3030" s="15"/>
      <c r="H3030" s="15"/>
      <c r="I3030" s="4" t="s">
        <v>8305</v>
      </c>
      <c r="J3030" s="4" t="s">
        <v>2948</v>
      </c>
      <c r="K3030" s="189">
        <v>33340</v>
      </c>
    </row>
    <row r="3031" spans="1:11" x14ac:dyDescent="0.25">
      <c r="A3031" s="10"/>
      <c r="B3031" s="10"/>
      <c r="C3031" s="17"/>
      <c r="D3031" s="17"/>
      <c r="E3031" s="5" t="s">
        <v>8306</v>
      </c>
      <c r="F3031" s="5" t="s">
        <v>2949</v>
      </c>
      <c r="G3031" s="15"/>
      <c r="H3031" s="15"/>
      <c r="I3031" s="4"/>
      <c r="J3031" s="4"/>
      <c r="K3031" s="189"/>
    </row>
    <row r="3032" spans="1:11" x14ac:dyDescent="0.25">
      <c r="A3032" s="10"/>
      <c r="B3032" s="10"/>
      <c r="C3032" s="17"/>
      <c r="D3032" s="17"/>
      <c r="E3032" s="5"/>
      <c r="F3032" s="5"/>
      <c r="G3032" s="15" t="s">
        <v>8307</v>
      </c>
      <c r="H3032" s="15" t="s">
        <v>2950</v>
      </c>
      <c r="I3032" s="4"/>
      <c r="J3032" s="4"/>
      <c r="K3032" s="189"/>
    </row>
    <row r="3033" spans="1:11" x14ac:dyDescent="0.25">
      <c r="A3033" s="10"/>
      <c r="B3033" s="10"/>
      <c r="C3033" s="17"/>
      <c r="D3033" s="17"/>
      <c r="E3033" s="5"/>
      <c r="F3033" s="5"/>
      <c r="G3033" s="15"/>
      <c r="H3033" s="15"/>
      <c r="I3033" s="4" t="s">
        <v>8308</v>
      </c>
      <c r="J3033" s="4" t="s">
        <v>2951</v>
      </c>
      <c r="K3033" s="189">
        <v>33350</v>
      </c>
    </row>
    <row r="3034" spans="1:11" x14ac:dyDescent="0.25">
      <c r="A3034" s="10"/>
      <c r="B3034" s="10"/>
      <c r="C3034" s="17"/>
      <c r="D3034" s="17"/>
      <c r="E3034" s="5"/>
      <c r="F3034" s="5"/>
      <c r="G3034" s="15"/>
      <c r="H3034" s="15"/>
      <c r="I3034" s="4" t="s">
        <v>8309</v>
      </c>
      <c r="J3034" s="4" t="s">
        <v>2251</v>
      </c>
      <c r="K3034" s="189">
        <v>33360</v>
      </c>
    </row>
    <row r="3035" spans="1:11" x14ac:dyDescent="0.25">
      <c r="A3035" s="10"/>
      <c r="B3035" s="10"/>
      <c r="C3035" s="17"/>
      <c r="D3035" s="17"/>
      <c r="E3035" s="5"/>
      <c r="F3035" s="5"/>
      <c r="G3035" s="15"/>
      <c r="H3035" s="15"/>
      <c r="I3035" s="4" t="s">
        <v>8310</v>
      </c>
      <c r="J3035" s="4" t="s">
        <v>2952</v>
      </c>
      <c r="K3035" s="189">
        <v>33370</v>
      </c>
    </row>
    <row r="3036" spans="1:11" x14ac:dyDescent="0.25">
      <c r="A3036" s="10"/>
      <c r="B3036" s="10"/>
      <c r="C3036" s="17" t="s">
        <v>8311</v>
      </c>
      <c r="D3036" s="17" t="s">
        <v>2953</v>
      </c>
      <c r="E3036" s="5"/>
      <c r="F3036" s="5"/>
      <c r="G3036" s="15"/>
      <c r="H3036" s="15"/>
      <c r="I3036" s="4"/>
      <c r="J3036" s="4"/>
      <c r="K3036" s="189"/>
    </row>
    <row r="3037" spans="1:11" x14ac:dyDescent="0.25">
      <c r="A3037" s="10"/>
      <c r="B3037" s="10"/>
      <c r="C3037" s="17"/>
      <c r="D3037" s="17"/>
      <c r="E3037" s="5" t="s">
        <v>8312</v>
      </c>
      <c r="F3037" s="5" t="s">
        <v>2954</v>
      </c>
      <c r="G3037" s="15"/>
      <c r="H3037" s="15"/>
      <c r="I3037" s="4"/>
      <c r="J3037" s="4"/>
      <c r="K3037" s="189"/>
    </row>
    <row r="3038" spans="1:11" x14ac:dyDescent="0.25">
      <c r="A3038" s="10"/>
      <c r="B3038" s="10"/>
      <c r="C3038" s="17"/>
      <c r="D3038" s="17"/>
      <c r="E3038" s="5"/>
      <c r="F3038" s="5"/>
      <c r="G3038" s="15" t="s">
        <v>8313</v>
      </c>
      <c r="H3038" s="15" t="s">
        <v>2955</v>
      </c>
      <c r="I3038" s="4"/>
      <c r="J3038" s="4"/>
      <c r="K3038" s="189"/>
    </row>
    <row r="3039" spans="1:11" x14ac:dyDescent="0.25">
      <c r="A3039" s="10"/>
      <c r="B3039" s="10"/>
      <c r="C3039" s="17"/>
      <c r="D3039" s="17"/>
      <c r="E3039" s="5"/>
      <c r="F3039" s="5"/>
      <c r="G3039" s="15"/>
      <c r="H3039" s="15"/>
      <c r="I3039" s="4" t="s">
        <v>8314</v>
      </c>
      <c r="J3039" s="4" t="s">
        <v>2956</v>
      </c>
      <c r="K3039" s="189">
        <v>33380</v>
      </c>
    </row>
    <row r="3040" spans="1:11" x14ac:dyDescent="0.25">
      <c r="A3040" s="10"/>
      <c r="B3040" s="10"/>
      <c r="C3040" s="17"/>
      <c r="D3040" s="17"/>
      <c r="E3040" s="5"/>
      <c r="F3040" s="5"/>
      <c r="G3040" s="15" t="s">
        <v>8315</v>
      </c>
      <c r="H3040" s="15" t="s">
        <v>2957</v>
      </c>
      <c r="I3040" s="4"/>
      <c r="J3040" s="4"/>
      <c r="K3040" s="189"/>
    </row>
    <row r="3041" spans="1:11" x14ac:dyDescent="0.25">
      <c r="A3041" s="10"/>
      <c r="B3041" s="10"/>
      <c r="C3041" s="17"/>
      <c r="D3041" s="17"/>
      <c r="E3041" s="5"/>
      <c r="F3041" s="5"/>
      <c r="G3041" s="15"/>
      <c r="H3041" s="15"/>
      <c r="I3041" s="4" t="s">
        <v>8316</v>
      </c>
      <c r="J3041" s="4" t="s">
        <v>2064</v>
      </c>
      <c r="K3041" s="189">
        <v>33390</v>
      </c>
    </row>
    <row r="3042" spans="1:11" x14ac:dyDescent="0.25">
      <c r="A3042" s="10"/>
      <c r="B3042" s="10"/>
      <c r="C3042" s="17"/>
      <c r="D3042" s="17"/>
      <c r="E3042" s="5"/>
      <c r="F3042" s="5"/>
      <c r="G3042" s="15"/>
      <c r="H3042" s="15"/>
      <c r="I3042" s="4" t="s">
        <v>8317</v>
      </c>
      <c r="J3042" s="4" t="s">
        <v>2062</v>
      </c>
      <c r="K3042" s="189">
        <v>33400</v>
      </c>
    </row>
    <row r="3043" spans="1:11" x14ac:dyDescent="0.25">
      <c r="A3043" s="10"/>
      <c r="B3043" s="10"/>
      <c r="C3043" s="17"/>
      <c r="D3043" s="17"/>
      <c r="E3043" s="5"/>
      <c r="F3043" s="5"/>
      <c r="G3043" s="15"/>
      <c r="H3043" s="15"/>
      <c r="I3043" s="4" t="s">
        <v>8318</v>
      </c>
      <c r="J3043" s="4" t="s">
        <v>2958</v>
      </c>
      <c r="K3043" s="189">
        <v>33410</v>
      </c>
    </row>
    <row r="3044" spans="1:11" x14ac:dyDescent="0.25">
      <c r="A3044" s="10"/>
      <c r="B3044" s="10"/>
      <c r="C3044" s="17"/>
      <c r="D3044" s="17"/>
      <c r="E3044" s="5"/>
      <c r="F3044" s="5"/>
      <c r="G3044" s="15"/>
      <c r="H3044" s="15"/>
      <c r="I3044" s="4" t="s">
        <v>8319</v>
      </c>
      <c r="J3044" s="4" t="s">
        <v>2959</v>
      </c>
      <c r="K3044" s="189">
        <v>33420</v>
      </c>
    </row>
    <row r="3045" spans="1:11" x14ac:dyDescent="0.25">
      <c r="A3045" s="10"/>
      <c r="B3045" s="10"/>
      <c r="C3045" s="17"/>
      <c r="D3045" s="17"/>
      <c r="E3045" s="5"/>
      <c r="F3045" s="5"/>
      <c r="G3045" s="15"/>
      <c r="H3045" s="15"/>
      <c r="I3045" s="4" t="s">
        <v>8320</v>
      </c>
      <c r="J3045" s="4" t="s">
        <v>2960</v>
      </c>
      <c r="K3045" s="189">
        <v>33430</v>
      </c>
    </row>
    <row r="3046" spans="1:11" x14ac:dyDescent="0.25">
      <c r="A3046" s="10"/>
      <c r="B3046" s="10"/>
      <c r="C3046" s="17"/>
      <c r="D3046" s="17"/>
      <c r="E3046" s="5"/>
      <c r="F3046" s="5"/>
      <c r="G3046" s="15"/>
      <c r="H3046" s="15"/>
      <c r="I3046" s="4" t="s">
        <v>8321</v>
      </c>
      <c r="J3046" s="4" t="s">
        <v>2961</v>
      </c>
      <c r="K3046" s="189">
        <v>33440</v>
      </c>
    </row>
    <row r="3047" spans="1:11" x14ac:dyDescent="0.25">
      <c r="A3047" s="10"/>
      <c r="B3047" s="10"/>
      <c r="C3047" s="17"/>
      <c r="D3047" s="17"/>
      <c r="E3047" s="5"/>
      <c r="F3047" s="5"/>
      <c r="G3047" s="15"/>
      <c r="H3047" s="15"/>
      <c r="I3047" s="4" t="s">
        <v>8322</v>
      </c>
      <c r="J3047" s="4" t="s">
        <v>2962</v>
      </c>
      <c r="K3047" s="189">
        <v>33450</v>
      </c>
    </row>
    <row r="3048" spans="1:11" x14ac:dyDescent="0.25">
      <c r="A3048" s="10"/>
      <c r="B3048" s="10"/>
      <c r="C3048" s="17"/>
      <c r="D3048" s="17"/>
      <c r="E3048" s="5"/>
      <c r="F3048" s="5"/>
      <c r="G3048" s="15"/>
      <c r="H3048" s="15"/>
      <c r="I3048" s="4" t="s">
        <v>8323</v>
      </c>
      <c r="J3048" s="4" t="s">
        <v>2963</v>
      </c>
      <c r="K3048" s="189">
        <v>33460</v>
      </c>
    </row>
    <row r="3049" spans="1:11" x14ac:dyDescent="0.25">
      <c r="A3049" s="10"/>
      <c r="B3049" s="10"/>
      <c r="C3049" s="17"/>
      <c r="D3049" s="17"/>
      <c r="E3049" s="5"/>
      <c r="F3049" s="5"/>
      <c r="G3049" s="15"/>
      <c r="H3049" s="15"/>
      <c r="I3049" s="4" t="s">
        <v>8324</v>
      </c>
      <c r="J3049" s="4" t="s">
        <v>2067</v>
      </c>
      <c r="K3049" s="189">
        <v>33470</v>
      </c>
    </row>
    <row r="3050" spans="1:11" x14ac:dyDescent="0.25">
      <c r="A3050" s="10"/>
      <c r="B3050" s="10"/>
      <c r="C3050" s="17"/>
      <c r="D3050" s="17"/>
      <c r="E3050" s="5"/>
      <c r="F3050" s="5"/>
      <c r="G3050" s="15"/>
      <c r="H3050" s="15"/>
      <c r="I3050" s="4" t="s">
        <v>8325</v>
      </c>
      <c r="J3050" s="4" t="s">
        <v>2964</v>
      </c>
      <c r="K3050" s="189">
        <v>33480</v>
      </c>
    </row>
    <row r="3051" spans="1:11" x14ac:dyDescent="0.25">
      <c r="A3051" s="10"/>
      <c r="B3051" s="10"/>
      <c r="C3051" s="17"/>
      <c r="D3051" s="17"/>
      <c r="E3051" s="5"/>
      <c r="F3051" s="5"/>
      <c r="G3051" s="15"/>
      <c r="H3051" s="15"/>
      <c r="I3051" s="4" t="s">
        <v>8326</v>
      </c>
      <c r="J3051" s="4" t="s">
        <v>2965</v>
      </c>
      <c r="K3051" s="189">
        <v>33490</v>
      </c>
    </row>
    <row r="3052" spans="1:11" x14ac:dyDescent="0.25">
      <c r="A3052" s="10"/>
      <c r="B3052" s="10"/>
      <c r="C3052" s="17"/>
      <c r="D3052" s="17"/>
      <c r="E3052" s="5"/>
      <c r="F3052" s="5"/>
      <c r="G3052" s="15" t="s">
        <v>8327</v>
      </c>
      <c r="H3052" s="15" t="s">
        <v>2966</v>
      </c>
      <c r="I3052" s="4"/>
      <c r="J3052" s="4"/>
      <c r="K3052" s="189"/>
    </row>
    <row r="3053" spans="1:11" x14ac:dyDescent="0.25">
      <c r="A3053" s="10"/>
      <c r="B3053" s="10"/>
      <c r="C3053" s="17"/>
      <c r="D3053" s="17"/>
      <c r="E3053" s="5"/>
      <c r="F3053" s="5"/>
      <c r="G3053" s="15"/>
      <c r="H3053" s="15"/>
      <c r="I3053" s="4" t="s">
        <v>8328</v>
      </c>
      <c r="J3053" s="4" t="s">
        <v>2967</v>
      </c>
      <c r="K3053" s="189">
        <v>33500</v>
      </c>
    </row>
    <row r="3054" spans="1:11" x14ac:dyDescent="0.25">
      <c r="A3054" s="10"/>
      <c r="B3054" s="10"/>
      <c r="C3054" s="17"/>
      <c r="D3054" s="17"/>
      <c r="E3054" s="5"/>
      <c r="F3054" s="5"/>
      <c r="G3054" s="15"/>
      <c r="H3054" s="15"/>
      <c r="I3054" s="4" t="s">
        <v>8329</v>
      </c>
      <c r="J3054" s="4" t="s">
        <v>2063</v>
      </c>
      <c r="K3054" s="189">
        <v>33510</v>
      </c>
    </row>
    <row r="3055" spans="1:11" x14ac:dyDescent="0.25">
      <c r="A3055" s="10"/>
      <c r="B3055" s="10"/>
      <c r="C3055" s="17"/>
      <c r="D3055" s="17"/>
      <c r="E3055" s="5"/>
      <c r="F3055" s="5"/>
      <c r="G3055" s="15" t="s">
        <v>8330</v>
      </c>
      <c r="H3055" s="15" t="s">
        <v>2968</v>
      </c>
      <c r="I3055" s="4"/>
      <c r="J3055" s="4"/>
      <c r="K3055" s="189"/>
    </row>
    <row r="3056" spans="1:11" x14ac:dyDescent="0.25">
      <c r="A3056" s="10"/>
      <c r="B3056" s="10"/>
      <c r="C3056" s="17"/>
      <c r="D3056" s="17"/>
      <c r="E3056" s="5"/>
      <c r="F3056" s="5"/>
      <c r="G3056" s="15"/>
      <c r="H3056" s="15"/>
      <c r="I3056" s="4" t="s">
        <v>8331</v>
      </c>
      <c r="J3056" s="4" t="s">
        <v>2969</v>
      </c>
      <c r="K3056" s="189">
        <v>33520</v>
      </c>
    </row>
    <row r="3057" spans="1:11" x14ac:dyDescent="0.25">
      <c r="A3057" s="10"/>
      <c r="B3057" s="10"/>
      <c r="C3057" s="17"/>
      <c r="D3057" s="17"/>
      <c r="E3057" s="5"/>
      <c r="F3057" s="5"/>
      <c r="G3057" s="15"/>
      <c r="H3057" s="15"/>
      <c r="I3057" s="4" t="s">
        <v>8332</v>
      </c>
      <c r="J3057" s="4" t="s">
        <v>2970</v>
      </c>
      <c r="K3057" s="189">
        <v>33530</v>
      </c>
    </row>
    <row r="3058" spans="1:11" x14ac:dyDescent="0.25">
      <c r="A3058" s="10"/>
      <c r="B3058" s="10"/>
      <c r="C3058" s="17"/>
      <c r="D3058" s="17"/>
      <c r="E3058" s="5"/>
      <c r="F3058" s="5"/>
      <c r="G3058" s="15" t="s">
        <v>8333</v>
      </c>
      <c r="H3058" s="15" t="s">
        <v>2971</v>
      </c>
      <c r="I3058" s="4"/>
      <c r="J3058" s="4"/>
      <c r="K3058" s="189"/>
    </row>
    <row r="3059" spans="1:11" x14ac:dyDescent="0.25">
      <c r="A3059" s="10"/>
      <c r="B3059" s="10"/>
      <c r="C3059" s="17"/>
      <c r="D3059" s="17"/>
      <c r="E3059" s="5"/>
      <c r="F3059" s="5"/>
      <c r="G3059" s="15"/>
      <c r="H3059" s="15"/>
      <c r="I3059" s="4" t="s">
        <v>8334</v>
      </c>
      <c r="J3059" s="4" t="s">
        <v>2972</v>
      </c>
      <c r="K3059" s="189">
        <v>33540</v>
      </c>
    </row>
    <row r="3060" spans="1:11" x14ac:dyDescent="0.25">
      <c r="A3060" s="10"/>
      <c r="B3060" s="10"/>
      <c r="C3060" s="17"/>
      <c r="D3060" s="17"/>
      <c r="E3060" s="5"/>
      <c r="F3060" s="5"/>
      <c r="G3060" s="15"/>
      <c r="H3060" s="15"/>
      <c r="I3060" s="4" t="s">
        <v>8335</v>
      </c>
      <c r="J3060" s="4" t="s">
        <v>2973</v>
      </c>
      <c r="K3060" s="189">
        <v>33550</v>
      </c>
    </row>
    <row r="3061" spans="1:11" x14ac:dyDescent="0.25">
      <c r="A3061" s="10"/>
      <c r="B3061" s="10"/>
      <c r="C3061" s="17"/>
      <c r="D3061" s="17"/>
      <c r="E3061" s="5"/>
      <c r="F3061" s="5"/>
      <c r="G3061" s="15"/>
      <c r="H3061" s="15"/>
      <c r="I3061" s="4" t="s">
        <v>8336</v>
      </c>
      <c r="J3061" s="4" t="s">
        <v>2974</v>
      </c>
      <c r="K3061" s="189">
        <v>33560</v>
      </c>
    </row>
    <row r="3062" spans="1:11" x14ac:dyDescent="0.25">
      <c r="A3062" s="10"/>
      <c r="B3062" s="10"/>
      <c r="C3062" s="17"/>
      <c r="D3062" s="17"/>
      <c r="E3062" s="5"/>
      <c r="F3062" s="5"/>
      <c r="G3062" s="15"/>
      <c r="H3062" s="15"/>
      <c r="I3062" s="4" t="s">
        <v>8337</v>
      </c>
      <c r="J3062" s="4" t="s">
        <v>2975</v>
      </c>
      <c r="K3062" s="189">
        <v>33570</v>
      </c>
    </row>
    <row r="3063" spans="1:11" x14ac:dyDescent="0.25">
      <c r="A3063" s="10"/>
      <c r="B3063" s="10"/>
      <c r="C3063" s="17"/>
      <c r="D3063" s="17"/>
      <c r="E3063" s="5"/>
      <c r="F3063" s="5"/>
      <c r="G3063" s="15"/>
      <c r="H3063" s="15"/>
      <c r="I3063" s="4" t="s">
        <v>8338</v>
      </c>
      <c r="J3063" s="4" t="s">
        <v>2976</v>
      </c>
      <c r="K3063" s="189">
        <v>33580</v>
      </c>
    </row>
    <row r="3064" spans="1:11" x14ac:dyDescent="0.25">
      <c r="A3064" s="10"/>
      <c r="B3064" s="10"/>
      <c r="C3064" s="17"/>
      <c r="D3064" s="17"/>
      <c r="E3064" s="5"/>
      <c r="F3064" s="5"/>
      <c r="G3064" s="15"/>
      <c r="H3064" s="15"/>
      <c r="I3064" s="4" t="s">
        <v>8339</v>
      </c>
      <c r="J3064" s="4" t="s">
        <v>2977</v>
      </c>
      <c r="K3064" s="189">
        <v>33590</v>
      </c>
    </row>
    <row r="3065" spans="1:11" x14ac:dyDescent="0.25">
      <c r="A3065" s="10"/>
      <c r="B3065" s="10"/>
      <c r="C3065" s="17"/>
      <c r="D3065" s="17"/>
      <c r="E3065" s="5"/>
      <c r="F3065" s="5"/>
      <c r="G3065" s="15"/>
      <c r="H3065" s="15"/>
      <c r="I3065" s="4" t="s">
        <v>8340</v>
      </c>
      <c r="J3065" s="4" t="s">
        <v>2978</v>
      </c>
      <c r="K3065" s="189">
        <v>33600</v>
      </c>
    </row>
    <row r="3066" spans="1:11" x14ac:dyDescent="0.25">
      <c r="A3066" s="10"/>
      <c r="B3066" s="10"/>
      <c r="C3066" s="17"/>
      <c r="D3066" s="17"/>
      <c r="E3066" s="5"/>
      <c r="F3066" s="5"/>
      <c r="G3066" s="15"/>
      <c r="H3066" s="15"/>
      <c r="I3066" s="4" t="s">
        <v>8341</v>
      </c>
      <c r="J3066" s="4" t="s">
        <v>2979</v>
      </c>
      <c r="K3066" s="189">
        <v>33610</v>
      </c>
    </row>
    <row r="3067" spans="1:11" x14ac:dyDescent="0.25">
      <c r="A3067" s="10"/>
      <c r="B3067" s="10"/>
      <c r="C3067" s="17"/>
      <c r="D3067" s="17"/>
      <c r="E3067" s="5"/>
      <c r="F3067" s="5"/>
      <c r="G3067" s="15"/>
      <c r="H3067" s="15"/>
      <c r="I3067" s="4" t="s">
        <v>8334</v>
      </c>
      <c r="J3067" s="4" t="s">
        <v>2980</v>
      </c>
      <c r="K3067" s="189">
        <v>33620</v>
      </c>
    </row>
    <row r="3068" spans="1:11" x14ac:dyDescent="0.25">
      <c r="A3068" s="10"/>
      <c r="B3068" s="10"/>
      <c r="C3068" s="17"/>
      <c r="D3068" s="17"/>
      <c r="E3068" s="5"/>
      <c r="F3068" s="5"/>
      <c r="G3068" s="15"/>
      <c r="H3068" s="15"/>
      <c r="I3068" s="4" t="s">
        <v>8342</v>
      </c>
      <c r="J3068" s="4" t="s">
        <v>2981</v>
      </c>
      <c r="K3068" s="189">
        <v>33630</v>
      </c>
    </row>
    <row r="3069" spans="1:11" x14ac:dyDescent="0.25">
      <c r="A3069" s="10"/>
      <c r="B3069" s="10"/>
      <c r="C3069" s="17"/>
      <c r="D3069" s="17"/>
      <c r="E3069" s="5"/>
      <c r="F3069" s="5"/>
      <c r="G3069" s="15"/>
      <c r="H3069" s="15"/>
      <c r="I3069" s="4" t="s">
        <v>8343</v>
      </c>
      <c r="J3069" s="4" t="s">
        <v>2982</v>
      </c>
      <c r="K3069" s="189">
        <v>33640</v>
      </c>
    </row>
    <row r="3070" spans="1:11" x14ac:dyDescent="0.25">
      <c r="A3070" s="10"/>
      <c r="B3070" s="10"/>
      <c r="C3070" s="17"/>
      <c r="D3070" s="17"/>
      <c r="E3070" s="5"/>
      <c r="F3070" s="5"/>
      <c r="G3070" s="15" t="s">
        <v>8344</v>
      </c>
      <c r="H3070" s="15" t="s">
        <v>2983</v>
      </c>
      <c r="I3070" s="4"/>
      <c r="J3070" s="4"/>
      <c r="K3070" s="189"/>
    </row>
    <row r="3071" spans="1:11" x14ac:dyDescent="0.25">
      <c r="A3071" s="10"/>
      <c r="B3071" s="10"/>
      <c r="C3071" s="17"/>
      <c r="D3071" s="17"/>
      <c r="E3071" s="5"/>
      <c r="F3071" s="5"/>
      <c r="G3071" s="15"/>
      <c r="H3071" s="15"/>
      <c r="I3071" s="4" t="s">
        <v>8345</v>
      </c>
      <c r="J3071" s="4" t="s">
        <v>2984</v>
      </c>
      <c r="K3071" s="189">
        <v>33650</v>
      </c>
    </row>
    <row r="3072" spans="1:11" x14ac:dyDescent="0.25">
      <c r="A3072" s="10"/>
      <c r="B3072" s="10"/>
      <c r="C3072" s="17"/>
      <c r="D3072" s="17"/>
      <c r="E3072" s="5"/>
      <c r="F3072" s="5"/>
      <c r="G3072" s="15"/>
      <c r="H3072" s="15"/>
      <c r="I3072" s="4" t="s">
        <v>8346</v>
      </c>
      <c r="J3072" s="4" t="s">
        <v>2985</v>
      </c>
      <c r="K3072" s="189">
        <v>33660</v>
      </c>
    </row>
    <row r="3073" spans="1:11" x14ac:dyDescent="0.25">
      <c r="A3073" s="10"/>
      <c r="B3073" s="10"/>
      <c r="C3073" s="17"/>
      <c r="D3073" s="17"/>
      <c r="E3073" s="5"/>
      <c r="F3073" s="5"/>
      <c r="G3073" s="15"/>
      <c r="H3073" s="15"/>
      <c r="I3073" s="4" t="s">
        <v>8347</v>
      </c>
      <c r="J3073" s="4" t="s">
        <v>2986</v>
      </c>
      <c r="K3073" s="189">
        <v>33670</v>
      </c>
    </row>
    <row r="3074" spans="1:11" x14ac:dyDescent="0.25">
      <c r="A3074" s="10"/>
      <c r="B3074" s="10"/>
      <c r="C3074" s="17"/>
      <c r="D3074" s="17"/>
      <c r="E3074" s="5"/>
      <c r="F3074" s="5"/>
      <c r="G3074" s="15"/>
      <c r="H3074" s="15"/>
      <c r="I3074" s="4" t="s">
        <v>8348</v>
      </c>
      <c r="J3074" s="4" t="s">
        <v>2987</v>
      </c>
      <c r="K3074" s="189">
        <v>33680</v>
      </c>
    </row>
    <row r="3075" spans="1:11" x14ac:dyDescent="0.25">
      <c r="A3075" s="10"/>
      <c r="B3075" s="10"/>
      <c r="C3075" s="17"/>
      <c r="D3075" s="17"/>
      <c r="E3075" s="5"/>
      <c r="F3075" s="5"/>
      <c r="G3075" s="15"/>
      <c r="H3075" s="15"/>
      <c r="I3075" s="4" t="s">
        <v>8349</v>
      </c>
      <c r="J3075" s="4" t="s">
        <v>2988</v>
      </c>
      <c r="K3075" s="189">
        <v>33690</v>
      </c>
    </row>
    <row r="3076" spans="1:11" x14ac:dyDescent="0.25">
      <c r="A3076" s="10"/>
      <c r="B3076" s="10"/>
      <c r="C3076" s="17"/>
      <c r="D3076" s="17"/>
      <c r="E3076" s="5"/>
      <c r="F3076" s="5"/>
      <c r="G3076" s="15"/>
      <c r="H3076" s="15"/>
      <c r="I3076" s="4" t="s">
        <v>8350</v>
      </c>
      <c r="J3076" s="4" t="s">
        <v>2989</v>
      </c>
      <c r="K3076" s="189">
        <v>33700</v>
      </c>
    </row>
    <row r="3077" spans="1:11" x14ac:dyDescent="0.25">
      <c r="A3077" s="10"/>
      <c r="B3077" s="10"/>
      <c r="C3077" s="17"/>
      <c r="D3077" s="17"/>
      <c r="E3077" s="5"/>
      <c r="F3077" s="5"/>
      <c r="G3077" s="15"/>
      <c r="H3077" s="15"/>
      <c r="I3077" s="4" t="s">
        <v>8351</v>
      </c>
      <c r="J3077" s="4" t="s">
        <v>2990</v>
      </c>
      <c r="K3077" s="189">
        <v>33710</v>
      </c>
    </row>
    <row r="3078" spans="1:11" x14ac:dyDescent="0.25">
      <c r="A3078" s="10"/>
      <c r="B3078" s="10"/>
      <c r="C3078" s="17"/>
      <c r="D3078" s="17"/>
      <c r="E3078" s="5"/>
      <c r="F3078" s="5"/>
      <c r="G3078" s="15"/>
      <c r="H3078" s="15"/>
      <c r="I3078" s="4" t="s">
        <v>8352</v>
      </c>
      <c r="J3078" s="4" t="s">
        <v>2991</v>
      </c>
      <c r="K3078" s="189">
        <v>33720</v>
      </c>
    </row>
    <row r="3079" spans="1:11" x14ac:dyDescent="0.25">
      <c r="A3079" s="10"/>
      <c r="B3079" s="10"/>
      <c r="C3079" s="17"/>
      <c r="D3079" s="17"/>
      <c r="E3079" s="5"/>
      <c r="F3079" s="5"/>
      <c r="G3079" s="15"/>
      <c r="H3079" s="15"/>
      <c r="I3079" s="4" t="s">
        <v>8353</v>
      </c>
      <c r="J3079" s="4" t="s">
        <v>2992</v>
      </c>
      <c r="K3079" s="189">
        <v>33730</v>
      </c>
    </row>
    <row r="3080" spans="1:11" x14ac:dyDescent="0.25">
      <c r="A3080" s="10"/>
      <c r="B3080" s="10"/>
      <c r="C3080" s="17"/>
      <c r="D3080" s="17"/>
      <c r="E3080" s="5"/>
      <c r="F3080" s="5"/>
      <c r="G3080" s="15"/>
      <c r="H3080" s="15"/>
      <c r="I3080" s="4" t="s">
        <v>8345</v>
      </c>
      <c r="J3080" s="4" t="s">
        <v>2993</v>
      </c>
      <c r="K3080" s="189">
        <v>33740</v>
      </c>
    </row>
    <row r="3081" spans="1:11" x14ac:dyDescent="0.25">
      <c r="A3081" s="10"/>
      <c r="B3081" s="10"/>
      <c r="C3081" s="17"/>
      <c r="D3081" s="17"/>
      <c r="E3081" s="5"/>
      <c r="F3081" s="5"/>
      <c r="G3081" s="15"/>
      <c r="H3081" s="15"/>
      <c r="I3081" s="4" t="s">
        <v>8354</v>
      </c>
      <c r="J3081" s="4" t="s">
        <v>2994</v>
      </c>
      <c r="K3081" s="189">
        <v>33750</v>
      </c>
    </row>
    <row r="3082" spans="1:11" x14ac:dyDescent="0.25">
      <c r="A3082" s="10"/>
      <c r="B3082" s="10"/>
      <c r="C3082" s="17"/>
      <c r="D3082" s="17"/>
      <c r="E3082" s="5"/>
      <c r="F3082" s="5"/>
      <c r="G3082" s="15"/>
      <c r="H3082" s="15"/>
      <c r="I3082" s="4" t="s">
        <v>8355</v>
      </c>
      <c r="J3082" s="4" t="s">
        <v>2995</v>
      </c>
      <c r="K3082" s="189">
        <v>33760</v>
      </c>
    </row>
    <row r="3083" spans="1:11" x14ac:dyDescent="0.25">
      <c r="A3083" s="10"/>
      <c r="B3083" s="10"/>
      <c r="C3083" s="17"/>
      <c r="D3083" s="17"/>
      <c r="E3083" s="5"/>
      <c r="F3083" s="5"/>
      <c r="G3083" s="15" t="s">
        <v>8356</v>
      </c>
      <c r="H3083" s="15" t="s">
        <v>2996</v>
      </c>
      <c r="I3083" s="4"/>
      <c r="J3083" s="4"/>
      <c r="K3083" s="189"/>
    </row>
    <row r="3084" spans="1:11" x14ac:dyDescent="0.25">
      <c r="A3084" s="10"/>
      <c r="B3084" s="10"/>
      <c r="C3084" s="17"/>
      <c r="D3084" s="17"/>
      <c r="E3084" s="5"/>
      <c r="F3084" s="5"/>
      <c r="G3084" s="15"/>
      <c r="H3084" s="15"/>
      <c r="I3084" s="4" t="s">
        <v>8357</v>
      </c>
      <c r="J3084" s="4" t="s">
        <v>2997</v>
      </c>
      <c r="K3084" s="189">
        <v>33770</v>
      </c>
    </row>
    <row r="3085" spans="1:11" x14ac:dyDescent="0.25">
      <c r="A3085" s="10"/>
      <c r="B3085" s="10"/>
      <c r="C3085" s="17"/>
      <c r="D3085" s="17"/>
      <c r="E3085" s="5"/>
      <c r="F3085" s="5"/>
      <c r="G3085" s="15"/>
      <c r="H3085" s="15"/>
      <c r="I3085" s="4" t="s">
        <v>8358</v>
      </c>
      <c r="J3085" s="4" t="s">
        <v>2998</v>
      </c>
      <c r="K3085" s="189">
        <v>33780</v>
      </c>
    </row>
    <row r="3086" spans="1:11" x14ac:dyDescent="0.25">
      <c r="A3086" s="10"/>
      <c r="B3086" s="10"/>
      <c r="C3086" s="17"/>
      <c r="D3086" s="17"/>
      <c r="E3086" s="5"/>
      <c r="F3086" s="5"/>
      <c r="G3086" s="15"/>
      <c r="H3086" s="15"/>
      <c r="I3086" s="4" t="s">
        <v>8359</v>
      </c>
      <c r="J3086" s="4" t="s">
        <v>2999</v>
      </c>
      <c r="K3086" s="189">
        <v>33790</v>
      </c>
    </row>
    <row r="3087" spans="1:11" x14ac:dyDescent="0.25">
      <c r="A3087" s="10"/>
      <c r="B3087" s="10"/>
      <c r="C3087" s="17"/>
      <c r="D3087" s="17"/>
      <c r="E3087" s="5"/>
      <c r="F3087" s="5"/>
      <c r="G3087" s="15"/>
      <c r="H3087" s="15"/>
      <c r="I3087" s="4" t="s">
        <v>8360</v>
      </c>
      <c r="J3087" s="4" t="s">
        <v>3000</v>
      </c>
      <c r="K3087" s="189">
        <v>33800</v>
      </c>
    </row>
    <row r="3088" spans="1:11" x14ac:dyDescent="0.25">
      <c r="A3088" s="10"/>
      <c r="B3088" s="10"/>
      <c r="C3088" s="17"/>
      <c r="D3088" s="17"/>
      <c r="E3088" s="5"/>
      <c r="F3088" s="5"/>
      <c r="G3088" s="15"/>
      <c r="H3088" s="15"/>
      <c r="I3088" s="4" t="s">
        <v>8361</v>
      </c>
      <c r="J3088" s="4" t="s">
        <v>3001</v>
      </c>
      <c r="K3088" s="189">
        <v>33810</v>
      </c>
    </row>
    <row r="3089" spans="1:11" x14ac:dyDescent="0.25">
      <c r="A3089" s="10"/>
      <c r="B3089" s="10"/>
      <c r="C3089" s="17"/>
      <c r="D3089" s="17"/>
      <c r="E3089" s="5"/>
      <c r="F3089" s="5"/>
      <c r="G3089" s="15" t="s">
        <v>8362</v>
      </c>
      <c r="H3089" s="15" t="s">
        <v>3002</v>
      </c>
      <c r="I3089" s="4"/>
      <c r="J3089" s="4"/>
      <c r="K3089" s="189"/>
    </row>
    <row r="3090" spans="1:11" x14ac:dyDescent="0.25">
      <c r="A3090" s="10"/>
      <c r="B3090" s="10"/>
      <c r="C3090" s="17"/>
      <c r="D3090" s="17"/>
      <c r="E3090" s="5"/>
      <c r="F3090" s="5"/>
      <c r="G3090" s="15"/>
      <c r="H3090" s="15"/>
      <c r="I3090" s="4" t="s">
        <v>8363</v>
      </c>
      <c r="J3090" s="4" t="s">
        <v>3003</v>
      </c>
      <c r="K3090" s="189">
        <v>33820</v>
      </c>
    </row>
    <row r="3091" spans="1:11" x14ac:dyDescent="0.25">
      <c r="A3091" s="10"/>
      <c r="B3091" s="10"/>
      <c r="C3091" s="17"/>
      <c r="D3091" s="17"/>
      <c r="E3091" s="5"/>
      <c r="F3091" s="5"/>
      <c r="G3091" s="15"/>
      <c r="H3091" s="15"/>
      <c r="I3091" s="4" t="s">
        <v>8364</v>
      </c>
      <c r="J3091" s="4" t="s">
        <v>3004</v>
      </c>
      <c r="K3091" s="189">
        <v>33830</v>
      </c>
    </row>
    <row r="3092" spans="1:11" x14ac:dyDescent="0.25">
      <c r="A3092" s="10"/>
      <c r="B3092" s="10"/>
      <c r="C3092" s="17"/>
      <c r="D3092" s="17"/>
      <c r="E3092" s="5"/>
      <c r="F3092" s="5"/>
      <c r="G3092" s="15" t="s">
        <v>8365</v>
      </c>
      <c r="H3092" s="15" t="s">
        <v>3005</v>
      </c>
      <c r="I3092" s="4"/>
      <c r="J3092" s="4"/>
      <c r="K3092" s="189"/>
    </row>
    <row r="3093" spans="1:11" x14ac:dyDescent="0.25">
      <c r="A3093" s="10"/>
      <c r="B3093" s="10"/>
      <c r="C3093" s="17"/>
      <c r="D3093" s="17"/>
      <c r="E3093" s="5"/>
      <c r="F3093" s="5"/>
      <c r="G3093" s="15"/>
      <c r="H3093" s="15"/>
      <c r="I3093" s="4" t="s">
        <v>8366</v>
      </c>
      <c r="J3093" s="4" t="s">
        <v>3006</v>
      </c>
      <c r="K3093" s="189">
        <v>33840</v>
      </c>
    </row>
    <row r="3094" spans="1:11" x14ac:dyDescent="0.25">
      <c r="A3094" s="10"/>
      <c r="B3094" s="10"/>
      <c r="C3094" s="17"/>
      <c r="D3094" s="17"/>
      <c r="E3094" s="5"/>
      <c r="F3094" s="5"/>
      <c r="G3094" s="15"/>
      <c r="H3094" s="15"/>
      <c r="I3094" s="4" t="s">
        <v>8367</v>
      </c>
      <c r="J3094" s="4" t="s">
        <v>3007</v>
      </c>
      <c r="K3094" s="189">
        <v>33850</v>
      </c>
    </row>
    <row r="3095" spans="1:11" x14ac:dyDescent="0.25">
      <c r="A3095" s="10"/>
      <c r="B3095" s="10"/>
      <c r="C3095" s="17"/>
      <c r="D3095" s="17"/>
      <c r="E3095" s="5"/>
      <c r="F3095" s="5"/>
      <c r="G3095" s="15"/>
      <c r="H3095" s="15"/>
      <c r="I3095" s="4" t="s">
        <v>8368</v>
      </c>
      <c r="J3095" s="4" t="s">
        <v>3008</v>
      </c>
      <c r="K3095" s="189">
        <v>33860</v>
      </c>
    </row>
    <row r="3096" spans="1:11" x14ac:dyDescent="0.25">
      <c r="A3096" s="10"/>
      <c r="B3096" s="10"/>
      <c r="C3096" s="17"/>
      <c r="D3096" s="17"/>
      <c r="E3096" s="5"/>
      <c r="F3096" s="5"/>
      <c r="G3096" s="15"/>
      <c r="H3096" s="15"/>
      <c r="I3096" s="4" t="s">
        <v>8369</v>
      </c>
      <c r="J3096" s="4" t="s">
        <v>3009</v>
      </c>
      <c r="K3096" s="189">
        <v>33870</v>
      </c>
    </row>
    <row r="3097" spans="1:11" x14ac:dyDescent="0.25">
      <c r="A3097" s="10"/>
      <c r="B3097" s="10"/>
      <c r="C3097" s="17"/>
      <c r="D3097" s="17"/>
      <c r="E3097" s="5"/>
      <c r="F3097" s="5"/>
      <c r="G3097" s="15"/>
      <c r="H3097" s="15"/>
      <c r="I3097" s="4" t="s">
        <v>8370</v>
      </c>
      <c r="J3097" s="4" t="s">
        <v>3010</v>
      </c>
      <c r="K3097" s="189">
        <v>33880</v>
      </c>
    </row>
    <row r="3098" spans="1:11" x14ac:dyDescent="0.25">
      <c r="A3098" s="10"/>
      <c r="B3098" s="10"/>
      <c r="C3098" s="17"/>
      <c r="D3098" s="17"/>
      <c r="E3098" s="5"/>
      <c r="F3098" s="5"/>
      <c r="G3098" s="15"/>
      <c r="H3098" s="15"/>
      <c r="I3098" s="4" t="s">
        <v>8371</v>
      </c>
      <c r="J3098" s="4" t="s">
        <v>3011</v>
      </c>
      <c r="K3098" s="189">
        <v>33890</v>
      </c>
    </row>
    <row r="3099" spans="1:11" x14ac:dyDescent="0.25">
      <c r="A3099" s="10"/>
      <c r="B3099" s="10"/>
      <c r="C3099" s="17"/>
      <c r="D3099" s="17"/>
      <c r="E3099" s="5"/>
      <c r="F3099" s="5"/>
      <c r="G3099" s="15"/>
      <c r="H3099" s="15"/>
      <c r="I3099" s="4" t="s">
        <v>8372</v>
      </c>
      <c r="J3099" s="4" t="s">
        <v>3012</v>
      </c>
      <c r="K3099" s="189">
        <v>33900</v>
      </c>
    </row>
    <row r="3100" spans="1:11" x14ac:dyDescent="0.25">
      <c r="A3100" s="10"/>
      <c r="B3100" s="10"/>
      <c r="C3100" s="17"/>
      <c r="D3100" s="17"/>
      <c r="E3100" s="5"/>
      <c r="F3100" s="5"/>
      <c r="G3100" s="15"/>
      <c r="H3100" s="15"/>
      <c r="I3100" s="4" t="s">
        <v>8373</v>
      </c>
      <c r="J3100" s="4" t="s">
        <v>3013</v>
      </c>
      <c r="K3100" s="189">
        <v>33910</v>
      </c>
    </row>
    <row r="3101" spans="1:11" x14ac:dyDescent="0.25">
      <c r="A3101" s="10"/>
      <c r="B3101" s="10"/>
      <c r="C3101" s="17"/>
      <c r="D3101" s="17"/>
      <c r="E3101" s="5"/>
      <c r="F3101" s="5"/>
      <c r="G3101" s="15"/>
      <c r="H3101" s="15"/>
      <c r="I3101" s="4" t="s">
        <v>8374</v>
      </c>
      <c r="J3101" s="4" t="s">
        <v>3014</v>
      </c>
      <c r="K3101" s="189">
        <v>33920</v>
      </c>
    </row>
    <row r="3102" spans="1:11" x14ac:dyDescent="0.25">
      <c r="A3102" s="10"/>
      <c r="B3102" s="10"/>
      <c r="C3102" s="17"/>
      <c r="D3102" s="17"/>
      <c r="E3102" s="5"/>
      <c r="F3102" s="5"/>
      <c r="G3102" s="15"/>
      <c r="H3102" s="15"/>
      <c r="I3102" s="4" t="s">
        <v>8366</v>
      </c>
      <c r="J3102" s="4" t="s">
        <v>3015</v>
      </c>
      <c r="K3102" s="189">
        <v>33930</v>
      </c>
    </row>
    <row r="3103" spans="1:11" x14ac:dyDescent="0.25">
      <c r="A3103" s="10"/>
      <c r="B3103" s="10"/>
      <c r="C3103" s="17"/>
      <c r="D3103" s="17"/>
      <c r="E3103" s="5"/>
      <c r="F3103" s="5"/>
      <c r="G3103" s="15" t="s">
        <v>8375</v>
      </c>
      <c r="H3103" s="15" t="s">
        <v>3016</v>
      </c>
      <c r="I3103" s="4"/>
      <c r="J3103" s="4"/>
      <c r="K3103" s="189"/>
    </row>
    <row r="3104" spans="1:11" x14ac:dyDescent="0.25">
      <c r="A3104" s="10"/>
      <c r="B3104" s="10"/>
      <c r="C3104" s="17"/>
      <c r="D3104" s="17"/>
      <c r="E3104" s="5"/>
      <c r="F3104" s="5"/>
      <c r="G3104" s="15"/>
      <c r="H3104" s="15"/>
      <c r="I3104" s="4" t="s">
        <v>8376</v>
      </c>
      <c r="J3104" s="4" t="s">
        <v>3017</v>
      </c>
      <c r="K3104" s="189">
        <v>33940</v>
      </c>
    </row>
    <row r="3105" spans="1:11" x14ac:dyDescent="0.25">
      <c r="A3105" s="10"/>
      <c r="B3105" s="10"/>
      <c r="C3105" s="17"/>
      <c r="D3105" s="17"/>
      <c r="E3105" s="5"/>
      <c r="F3105" s="5"/>
      <c r="G3105" s="15"/>
      <c r="H3105" s="15"/>
      <c r="I3105" s="4" t="s">
        <v>8377</v>
      </c>
      <c r="J3105" s="4" t="s">
        <v>2068</v>
      </c>
      <c r="K3105" s="189">
        <v>33950</v>
      </c>
    </row>
    <row r="3106" spans="1:11" x14ac:dyDescent="0.25">
      <c r="A3106" s="10"/>
      <c r="B3106" s="10"/>
      <c r="C3106" s="17"/>
      <c r="D3106" s="17"/>
      <c r="E3106" s="5"/>
      <c r="F3106" s="5"/>
      <c r="G3106" s="15"/>
      <c r="H3106" s="15"/>
      <c r="I3106" s="4" t="s">
        <v>8378</v>
      </c>
      <c r="J3106" s="4" t="s">
        <v>3018</v>
      </c>
      <c r="K3106" s="189">
        <v>33960</v>
      </c>
    </row>
    <row r="3107" spans="1:11" x14ac:dyDescent="0.25">
      <c r="A3107" s="10"/>
      <c r="B3107" s="10"/>
      <c r="C3107" s="17"/>
      <c r="D3107" s="17"/>
      <c r="E3107" s="5"/>
      <c r="F3107" s="5"/>
      <c r="G3107" s="15"/>
      <c r="H3107" s="15"/>
      <c r="I3107" s="4" t="s">
        <v>8379</v>
      </c>
      <c r="J3107" s="4" t="s">
        <v>3019</v>
      </c>
      <c r="K3107" s="189">
        <v>33970</v>
      </c>
    </row>
    <row r="3108" spans="1:11" x14ac:dyDescent="0.25">
      <c r="A3108" s="10"/>
      <c r="B3108" s="10"/>
      <c r="C3108" s="17"/>
      <c r="D3108" s="17"/>
      <c r="E3108" s="5"/>
      <c r="F3108" s="5"/>
      <c r="G3108" s="15"/>
      <c r="H3108" s="15"/>
      <c r="I3108" s="4" t="s">
        <v>8380</v>
      </c>
      <c r="J3108" s="4" t="s">
        <v>3020</v>
      </c>
      <c r="K3108" s="189">
        <v>33980</v>
      </c>
    </row>
    <row r="3109" spans="1:11" x14ac:dyDescent="0.25">
      <c r="A3109" s="10"/>
      <c r="B3109" s="10"/>
      <c r="C3109" s="17"/>
      <c r="D3109" s="17"/>
      <c r="E3109" s="5"/>
      <c r="F3109" s="5"/>
      <c r="G3109" s="15"/>
      <c r="H3109" s="15"/>
      <c r="I3109" s="4" t="s">
        <v>8381</v>
      </c>
      <c r="J3109" s="4" t="s">
        <v>3021</v>
      </c>
      <c r="K3109" s="189">
        <v>33990</v>
      </c>
    </row>
    <row r="3110" spans="1:11" x14ac:dyDescent="0.25">
      <c r="A3110" s="10"/>
      <c r="B3110" s="10"/>
      <c r="C3110" s="17"/>
      <c r="D3110" s="17"/>
      <c r="E3110" s="5"/>
      <c r="F3110" s="5"/>
      <c r="G3110" s="15"/>
      <c r="H3110" s="15"/>
      <c r="I3110" s="4" t="s">
        <v>8382</v>
      </c>
      <c r="J3110" s="4" t="s">
        <v>3022</v>
      </c>
      <c r="K3110" s="189">
        <v>34000</v>
      </c>
    </row>
    <row r="3111" spans="1:11" x14ac:dyDescent="0.25">
      <c r="A3111" s="10"/>
      <c r="B3111" s="10"/>
      <c r="C3111" s="17"/>
      <c r="D3111" s="17"/>
      <c r="E3111" s="5"/>
      <c r="F3111" s="5"/>
      <c r="G3111" s="15"/>
      <c r="H3111" s="15"/>
      <c r="I3111" s="4" t="s">
        <v>8376</v>
      </c>
      <c r="J3111" s="4" t="s">
        <v>3023</v>
      </c>
      <c r="K3111" s="189">
        <v>34010</v>
      </c>
    </row>
    <row r="3112" spans="1:11" x14ac:dyDescent="0.25">
      <c r="A3112" s="10"/>
      <c r="B3112" s="10"/>
      <c r="C3112" s="17"/>
      <c r="D3112" s="17"/>
      <c r="E3112" s="5"/>
      <c r="F3112" s="5"/>
      <c r="G3112" s="15"/>
      <c r="H3112" s="15"/>
      <c r="I3112" s="4" t="s">
        <v>8383</v>
      </c>
      <c r="J3112" s="4" t="s">
        <v>3024</v>
      </c>
      <c r="K3112" s="189">
        <v>34020</v>
      </c>
    </row>
    <row r="3113" spans="1:11" x14ac:dyDescent="0.25">
      <c r="A3113" s="10"/>
      <c r="B3113" s="10"/>
      <c r="C3113" s="17" t="s">
        <v>8384</v>
      </c>
      <c r="D3113" s="17" t="s">
        <v>3025</v>
      </c>
      <c r="E3113" s="5"/>
      <c r="F3113" s="5"/>
      <c r="G3113" s="15"/>
      <c r="H3113" s="15"/>
      <c r="I3113" s="4"/>
      <c r="J3113" s="4"/>
      <c r="K3113" s="189"/>
    </row>
    <row r="3114" spans="1:11" x14ac:dyDescent="0.25">
      <c r="A3114" s="10"/>
      <c r="B3114" s="10"/>
      <c r="C3114" s="17"/>
      <c r="D3114" s="17"/>
      <c r="E3114" s="5" t="s">
        <v>8385</v>
      </c>
      <c r="F3114" s="5" t="s">
        <v>3026</v>
      </c>
      <c r="G3114" s="15"/>
      <c r="H3114" s="15"/>
      <c r="I3114" s="4"/>
      <c r="J3114" s="4"/>
      <c r="K3114" s="189"/>
    </row>
    <row r="3115" spans="1:11" x14ac:dyDescent="0.25">
      <c r="A3115" s="10"/>
      <c r="B3115" s="10"/>
      <c r="C3115" s="17"/>
      <c r="D3115" s="17"/>
      <c r="E3115" s="5"/>
      <c r="F3115" s="5"/>
      <c r="G3115" s="15" t="s">
        <v>8386</v>
      </c>
      <c r="H3115" s="15" t="s">
        <v>3027</v>
      </c>
      <c r="I3115" s="4"/>
      <c r="J3115" s="4"/>
      <c r="K3115" s="189"/>
    </row>
    <row r="3116" spans="1:11" x14ac:dyDescent="0.25">
      <c r="A3116" s="10"/>
      <c r="B3116" s="10"/>
      <c r="C3116" s="17"/>
      <c r="D3116" s="17"/>
      <c r="E3116" s="5"/>
      <c r="F3116" s="5"/>
      <c r="G3116" s="15"/>
      <c r="H3116" s="15"/>
      <c r="I3116" s="4" t="s">
        <v>8387</v>
      </c>
      <c r="J3116" s="4" t="s">
        <v>3028</v>
      </c>
      <c r="K3116" s="189">
        <v>34030</v>
      </c>
    </row>
    <row r="3117" spans="1:11" x14ac:dyDescent="0.25">
      <c r="A3117" s="10"/>
      <c r="B3117" s="10"/>
      <c r="C3117" s="17"/>
      <c r="D3117" s="17"/>
      <c r="E3117" s="5"/>
      <c r="F3117" s="5"/>
      <c r="G3117" s="15"/>
      <c r="H3117" s="15"/>
      <c r="I3117" s="4" t="s">
        <v>8388</v>
      </c>
      <c r="J3117" s="4" t="s">
        <v>3029</v>
      </c>
      <c r="K3117" s="189">
        <v>34040</v>
      </c>
    </row>
    <row r="3118" spans="1:11" x14ac:dyDescent="0.25">
      <c r="A3118" s="10"/>
      <c r="B3118" s="10"/>
      <c r="C3118" s="17"/>
      <c r="D3118" s="17"/>
      <c r="E3118" s="5"/>
      <c r="F3118" s="5"/>
      <c r="G3118" s="15"/>
      <c r="H3118" s="15"/>
      <c r="I3118" s="4" t="s">
        <v>8389</v>
      </c>
      <c r="J3118" s="4" t="s">
        <v>3030</v>
      </c>
      <c r="K3118" s="189">
        <v>34050</v>
      </c>
    </row>
    <row r="3119" spans="1:11" x14ac:dyDescent="0.25">
      <c r="A3119" s="10"/>
      <c r="B3119" s="10"/>
      <c r="C3119" s="17"/>
      <c r="D3119" s="17"/>
      <c r="E3119" s="5"/>
      <c r="F3119" s="5"/>
      <c r="G3119" s="15"/>
      <c r="H3119" s="15"/>
      <c r="I3119" s="4" t="s">
        <v>8390</v>
      </c>
      <c r="J3119" s="4" t="s">
        <v>3031</v>
      </c>
      <c r="K3119" s="189">
        <v>34060</v>
      </c>
    </row>
    <row r="3120" spans="1:11" x14ac:dyDescent="0.25">
      <c r="A3120" s="10"/>
      <c r="B3120" s="10"/>
      <c r="C3120" s="17"/>
      <c r="D3120" s="17"/>
      <c r="E3120" s="5"/>
      <c r="F3120" s="5"/>
      <c r="G3120" s="15"/>
      <c r="H3120" s="15"/>
      <c r="I3120" s="4" t="s">
        <v>8391</v>
      </c>
      <c r="J3120" s="4" t="s">
        <v>3032</v>
      </c>
      <c r="K3120" s="189">
        <v>34070</v>
      </c>
    </row>
    <row r="3121" spans="1:11" x14ac:dyDescent="0.25">
      <c r="A3121" s="10"/>
      <c r="B3121" s="10"/>
      <c r="C3121" s="17"/>
      <c r="D3121" s="17"/>
      <c r="E3121" s="5"/>
      <c r="F3121" s="5"/>
      <c r="G3121" s="15"/>
      <c r="H3121" s="15"/>
      <c r="I3121" s="4" t="s">
        <v>8392</v>
      </c>
      <c r="J3121" s="4" t="s">
        <v>3033</v>
      </c>
      <c r="K3121" s="189">
        <v>34080</v>
      </c>
    </row>
    <row r="3122" spans="1:11" x14ac:dyDescent="0.25">
      <c r="A3122" s="10"/>
      <c r="B3122" s="10"/>
      <c r="C3122" s="17"/>
      <c r="D3122" s="17"/>
      <c r="E3122" s="5" t="s">
        <v>8393</v>
      </c>
      <c r="F3122" s="5" t="s">
        <v>3034</v>
      </c>
      <c r="G3122" s="15"/>
      <c r="H3122" s="15"/>
      <c r="I3122" s="4"/>
      <c r="J3122" s="4"/>
      <c r="K3122" s="189"/>
    </row>
    <row r="3123" spans="1:11" x14ac:dyDescent="0.25">
      <c r="A3123" s="10"/>
      <c r="B3123" s="10"/>
      <c r="C3123" s="17"/>
      <c r="D3123" s="17"/>
      <c r="E3123" s="5"/>
      <c r="F3123" s="5"/>
      <c r="G3123" s="15" t="s">
        <v>8394</v>
      </c>
      <c r="H3123" s="15" t="s">
        <v>3035</v>
      </c>
      <c r="I3123" s="4"/>
      <c r="J3123" s="4"/>
      <c r="K3123" s="189"/>
    </row>
    <row r="3124" spans="1:11" x14ac:dyDescent="0.25">
      <c r="A3124" s="10"/>
      <c r="B3124" s="10"/>
      <c r="C3124" s="17"/>
      <c r="D3124" s="17"/>
      <c r="E3124" s="5"/>
      <c r="F3124" s="5"/>
      <c r="G3124" s="15"/>
      <c r="H3124" s="15"/>
      <c r="I3124" s="4" t="s">
        <v>8395</v>
      </c>
      <c r="J3124" s="4" t="s">
        <v>3036</v>
      </c>
      <c r="K3124" s="189">
        <v>34090</v>
      </c>
    </row>
    <row r="3125" spans="1:11" x14ac:dyDescent="0.25">
      <c r="A3125" s="10"/>
      <c r="B3125" s="10"/>
      <c r="C3125" s="17"/>
      <c r="D3125" s="17"/>
      <c r="E3125" s="5"/>
      <c r="F3125" s="5"/>
      <c r="G3125" s="15"/>
      <c r="H3125" s="15"/>
      <c r="I3125" s="4" t="s">
        <v>8396</v>
      </c>
      <c r="J3125" s="4" t="s">
        <v>3037</v>
      </c>
      <c r="K3125" s="189">
        <v>34100</v>
      </c>
    </row>
    <row r="3126" spans="1:11" x14ac:dyDescent="0.25">
      <c r="A3126" s="10"/>
      <c r="B3126" s="10"/>
      <c r="C3126" s="17"/>
      <c r="D3126" s="17"/>
      <c r="E3126" s="5"/>
      <c r="F3126" s="5"/>
      <c r="G3126" s="15" t="s">
        <v>8397</v>
      </c>
      <c r="H3126" s="15" t="s">
        <v>3038</v>
      </c>
      <c r="I3126" s="4"/>
      <c r="J3126" s="4"/>
      <c r="K3126" s="189"/>
    </row>
    <row r="3127" spans="1:11" x14ac:dyDescent="0.25">
      <c r="A3127" s="10"/>
      <c r="B3127" s="10"/>
      <c r="C3127" s="17"/>
      <c r="D3127" s="17"/>
      <c r="E3127" s="5"/>
      <c r="F3127" s="5"/>
      <c r="G3127" s="15"/>
      <c r="H3127" s="15"/>
      <c r="I3127" s="4" t="s">
        <v>8398</v>
      </c>
      <c r="J3127" s="4" t="s">
        <v>3039</v>
      </c>
      <c r="K3127" s="189">
        <v>34110</v>
      </c>
    </row>
    <row r="3128" spans="1:11" x14ac:dyDescent="0.25">
      <c r="A3128" s="10"/>
      <c r="B3128" s="10"/>
      <c r="C3128" s="17"/>
      <c r="D3128" s="17"/>
      <c r="E3128" s="5"/>
      <c r="F3128" s="5"/>
      <c r="G3128" s="15"/>
      <c r="H3128" s="15"/>
      <c r="I3128" s="4" t="s">
        <v>8399</v>
      </c>
      <c r="J3128" s="4" t="s">
        <v>3040</v>
      </c>
      <c r="K3128" s="189">
        <v>34120</v>
      </c>
    </row>
    <row r="3129" spans="1:11" x14ac:dyDescent="0.25">
      <c r="A3129" s="10"/>
      <c r="B3129" s="10"/>
      <c r="C3129" s="17"/>
      <c r="D3129" s="17"/>
      <c r="E3129" s="5"/>
      <c r="F3129" s="5"/>
      <c r="G3129" s="15"/>
      <c r="H3129" s="15"/>
      <c r="I3129" s="4" t="s">
        <v>8400</v>
      </c>
      <c r="J3129" s="4" t="s">
        <v>3041</v>
      </c>
      <c r="K3129" s="189">
        <v>34130</v>
      </c>
    </row>
    <row r="3130" spans="1:11" x14ac:dyDescent="0.25">
      <c r="A3130" s="10"/>
      <c r="B3130" s="10"/>
      <c r="C3130" s="17"/>
      <c r="D3130" s="17"/>
      <c r="E3130" s="5"/>
      <c r="F3130" s="5"/>
      <c r="G3130" s="15"/>
      <c r="H3130" s="15"/>
      <c r="I3130" s="4" t="s">
        <v>8401</v>
      </c>
      <c r="J3130" s="4" t="s">
        <v>3042</v>
      </c>
      <c r="K3130" s="189">
        <v>34140</v>
      </c>
    </row>
    <row r="3131" spans="1:11" x14ac:dyDescent="0.25">
      <c r="A3131" s="10"/>
      <c r="B3131" s="10"/>
      <c r="C3131" s="17"/>
      <c r="D3131" s="17"/>
      <c r="E3131" s="5"/>
      <c r="F3131" s="5"/>
      <c r="G3131" s="15"/>
      <c r="H3131" s="15"/>
      <c r="I3131" s="4" t="s">
        <v>8402</v>
      </c>
      <c r="J3131" s="4" t="s">
        <v>3043</v>
      </c>
      <c r="K3131" s="189">
        <v>34150</v>
      </c>
    </row>
    <row r="3132" spans="1:11" x14ac:dyDescent="0.25">
      <c r="A3132" s="10"/>
      <c r="B3132" s="10"/>
      <c r="C3132" s="17"/>
      <c r="D3132" s="17"/>
      <c r="E3132" s="5"/>
      <c r="F3132" s="5"/>
      <c r="G3132" s="15"/>
      <c r="H3132" s="15"/>
      <c r="I3132" s="4" t="s">
        <v>8403</v>
      </c>
      <c r="J3132" s="4" t="s">
        <v>3044</v>
      </c>
      <c r="K3132" s="189">
        <v>34160</v>
      </c>
    </row>
    <row r="3133" spans="1:11" x14ac:dyDescent="0.25">
      <c r="A3133" s="10"/>
      <c r="B3133" s="10"/>
      <c r="C3133" s="17"/>
      <c r="D3133" s="17"/>
      <c r="E3133" s="5"/>
      <c r="F3133" s="5"/>
      <c r="G3133" s="15"/>
      <c r="H3133" s="15"/>
      <c r="I3133" s="4" t="s">
        <v>8404</v>
      </c>
      <c r="J3133" s="4" t="s">
        <v>3045</v>
      </c>
      <c r="K3133" s="189">
        <v>34170</v>
      </c>
    </row>
    <row r="3134" spans="1:11" x14ac:dyDescent="0.25">
      <c r="A3134" s="10"/>
      <c r="B3134" s="10"/>
      <c r="C3134" s="17"/>
      <c r="D3134" s="17"/>
      <c r="E3134" s="5"/>
      <c r="F3134" s="5"/>
      <c r="G3134" s="15"/>
      <c r="H3134" s="15"/>
      <c r="I3134" s="4" t="s">
        <v>8405</v>
      </c>
      <c r="J3134" s="4" t="s">
        <v>3046</v>
      </c>
      <c r="K3134" s="189">
        <v>34180</v>
      </c>
    </row>
    <row r="3135" spans="1:11" x14ac:dyDescent="0.25">
      <c r="A3135" s="10"/>
      <c r="B3135" s="10"/>
      <c r="C3135" s="17"/>
      <c r="D3135" s="17"/>
      <c r="E3135" s="5"/>
      <c r="F3135" s="5"/>
      <c r="G3135" s="15"/>
      <c r="H3135" s="15"/>
      <c r="I3135" s="4" t="s">
        <v>8406</v>
      </c>
      <c r="J3135" s="4" t="s">
        <v>3047</v>
      </c>
      <c r="K3135" s="189">
        <v>34190</v>
      </c>
    </row>
    <row r="3136" spans="1:11" x14ac:dyDescent="0.25">
      <c r="A3136" s="10"/>
      <c r="B3136" s="10"/>
      <c r="C3136" s="17"/>
      <c r="D3136" s="17"/>
      <c r="E3136" s="5"/>
      <c r="F3136" s="5"/>
      <c r="G3136" s="15"/>
      <c r="H3136" s="15"/>
      <c r="I3136" s="4" t="s">
        <v>8398</v>
      </c>
      <c r="J3136" s="4" t="s">
        <v>3048</v>
      </c>
      <c r="K3136" s="189">
        <v>34200</v>
      </c>
    </row>
    <row r="3137" spans="1:11" x14ac:dyDescent="0.25">
      <c r="A3137" s="10"/>
      <c r="B3137" s="10"/>
      <c r="C3137" s="17"/>
      <c r="D3137" s="17"/>
      <c r="E3137" s="5"/>
      <c r="F3137" s="5"/>
      <c r="G3137" s="15"/>
      <c r="H3137" s="15"/>
      <c r="I3137" s="4" t="s">
        <v>8407</v>
      </c>
      <c r="J3137" s="4" t="s">
        <v>3049</v>
      </c>
      <c r="K3137" s="189">
        <v>34210</v>
      </c>
    </row>
    <row r="3138" spans="1:11" x14ac:dyDescent="0.25">
      <c r="A3138" s="10"/>
      <c r="B3138" s="10"/>
      <c r="C3138" s="17"/>
      <c r="D3138" s="17"/>
      <c r="E3138" s="5"/>
      <c r="F3138" s="5"/>
      <c r="G3138" s="15"/>
      <c r="H3138" s="15"/>
      <c r="I3138" s="4" t="s">
        <v>8408</v>
      </c>
      <c r="J3138" s="4" t="s">
        <v>3050</v>
      </c>
      <c r="K3138" s="189">
        <v>34220</v>
      </c>
    </row>
    <row r="3139" spans="1:11" x14ac:dyDescent="0.25">
      <c r="A3139" s="10"/>
      <c r="B3139" s="10"/>
      <c r="C3139" s="17"/>
      <c r="D3139" s="17"/>
      <c r="E3139" s="5"/>
      <c r="F3139" s="5"/>
      <c r="G3139" s="15"/>
      <c r="H3139" s="15"/>
      <c r="I3139" s="4" t="s">
        <v>8409</v>
      </c>
      <c r="J3139" s="4" t="s">
        <v>3051</v>
      </c>
      <c r="K3139" s="189">
        <v>34230</v>
      </c>
    </row>
    <row r="3140" spans="1:11" x14ac:dyDescent="0.25">
      <c r="A3140" s="10"/>
      <c r="B3140" s="10"/>
      <c r="C3140" s="17"/>
      <c r="D3140" s="17"/>
      <c r="E3140" s="5"/>
      <c r="F3140" s="5"/>
      <c r="G3140" s="15"/>
      <c r="H3140" s="15"/>
      <c r="I3140" s="4" t="s">
        <v>8410</v>
      </c>
      <c r="J3140" s="4" t="s">
        <v>3052</v>
      </c>
      <c r="K3140" s="189">
        <v>34240</v>
      </c>
    </row>
    <row r="3141" spans="1:11" x14ac:dyDescent="0.25">
      <c r="A3141" s="10"/>
      <c r="B3141" s="10"/>
      <c r="C3141" s="17"/>
      <c r="D3141" s="17"/>
      <c r="E3141" s="5"/>
      <c r="F3141" s="5"/>
      <c r="G3141" s="15"/>
      <c r="H3141" s="15"/>
      <c r="I3141" s="4" t="s">
        <v>8411</v>
      </c>
      <c r="J3141" s="4" t="s">
        <v>3053</v>
      </c>
      <c r="K3141" s="189">
        <v>34250</v>
      </c>
    </row>
    <row r="3142" spans="1:11" x14ac:dyDescent="0.25">
      <c r="A3142" s="10"/>
      <c r="B3142" s="10"/>
      <c r="C3142" s="17"/>
      <c r="D3142" s="17"/>
      <c r="E3142" s="5"/>
      <c r="F3142" s="5"/>
      <c r="G3142" s="15"/>
      <c r="H3142" s="15"/>
      <c r="I3142" s="4" t="s">
        <v>8412</v>
      </c>
      <c r="J3142" s="4" t="s">
        <v>3054</v>
      </c>
      <c r="K3142" s="189">
        <v>34260</v>
      </c>
    </row>
    <row r="3143" spans="1:11" x14ac:dyDescent="0.25">
      <c r="A3143" s="10"/>
      <c r="B3143" s="10"/>
      <c r="C3143" s="17"/>
      <c r="D3143" s="17"/>
      <c r="E3143" s="5"/>
      <c r="F3143" s="5"/>
      <c r="G3143" s="15"/>
      <c r="H3143" s="15"/>
      <c r="I3143" s="4" t="s">
        <v>8413</v>
      </c>
      <c r="J3143" s="4" t="s">
        <v>3055</v>
      </c>
      <c r="K3143" s="189">
        <v>34270</v>
      </c>
    </row>
    <row r="3144" spans="1:11" x14ac:dyDescent="0.25">
      <c r="A3144" s="10"/>
      <c r="B3144" s="10"/>
      <c r="C3144" s="17"/>
      <c r="D3144" s="17"/>
      <c r="E3144" s="5"/>
      <c r="F3144" s="5"/>
      <c r="G3144" s="15"/>
      <c r="H3144" s="15"/>
      <c r="I3144" s="4" t="s">
        <v>8400</v>
      </c>
      <c r="J3144" s="4" t="s">
        <v>225</v>
      </c>
      <c r="K3144" s="189">
        <v>34280</v>
      </c>
    </row>
    <row r="3145" spans="1:11" x14ac:dyDescent="0.25">
      <c r="A3145" s="10"/>
      <c r="B3145" s="10"/>
      <c r="C3145" s="17"/>
      <c r="D3145" s="17"/>
      <c r="E3145" s="5"/>
      <c r="F3145" s="5"/>
      <c r="G3145" s="15" t="s">
        <v>8414</v>
      </c>
      <c r="H3145" s="15" t="s">
        <v>3056</v>
      </c>
      <c r="I3145" s="4"/>
      <c r="J3145" s="4"/>
      <c r="K3145" s="189"/>
    </row>
    <row r="3146" spans="1:11" x14ac:dyDescent="0.25">
      <c r="A3146" s="10"/>
      <c r="B3146" s="10"/>
      <c r="C3146" s="17"/>
      <c r="D3146" s="17"/>
      <c r="E3146" s="5"/>
      <c r="F3146" s="5"/>
      <c r="G3146" s="15"/>
      <c r="H3146" s="15"/>
      <c r="I3146" s="4" t="s">
        <v>8415</v>
      </c>
      <c r="J3146" s="4" t="s">
        <v>3057</v>
      </c>
      <c r="K3146" s="189">
        <v>34290</v>
      </c>
    </row>
    <row r="3147" spans="1:11" x14ac:dyDescent="0.25">
      <c r="A3147" s="10"/>
      <c r="B3147" s="10"/>
      <c r="C3147" s="17" t="s">
        <v>8416</v>
      </c>
      <c r="D3147" s="17" t="s">
        <v>3058</v>
      </c>
      <c r="E3147" s="5"/>
      <c r="F3147" s="5"/>
      <c r="G3147" s="15"/>
      <c r="H3147" s="15"/>
      <c r="I3147" s="4"/>
      <c r="J3147" s="4"/>
      <c r="K3147" s="189"/>
    </row>
    <row r="3148" spans="1:11" x14ac:dyDescent="0.25">
      <c r="A3148" s="10"/>
      <c r="B3148" s="10"/>
      <c r="C3148" s="17"/>
      <c r="D3148" s="17"/>
      <c r="E3148" s="5" t="s">
        <v>8417</v>
      </c>
      <c r="F3148" s="5" t="s">
        <v>3059</v>
      </c>
      <c r="G3148" s="15"/>
      <c r="H3148" s="15"/>
      <c r="I3148" s="4"/>
      <c r="J3148" s="4"/>
      <c r="K3148" s="189"/>
    </row>
    <row r="3149" spans="1:11" x14ac:dyDescent="0.25">
      <c r="A3149" s="10"/>
      <c r="B3149" s="10"/>
      <c r="C3149" s="17"/>
      <c r="D3149" s="17"/>
      <c r="E3149" s="5"/>
      <c r="F3149" s="5"/>
      <c r="G3149" s="15" t="s">
        <v>8418</v>
      </c>
      <c r="H3149" s="15" t="s">
        <v>3060</v>
      </c>
      <c r="I3149" s="4"/>
      <c r="J3149" s="4"/>
      <c r="K3149" s="189"/>
    </row>
    <row r="3150" spans="1:11" x14ac:dyDescent="0.25">
      <c r="A3150" s="10"/>
      <c r="B3150" s="10"/>
      <c r="C3150" s="17"/>
      <c r="D3150" s="17"/>
      <c r="E3150" s="5"/>
      <c r="F3150" s="5"/>
      <c r="G3150" s="15"/>
      <c r="H3150" s="15"/>
      <c r="I3150" s="4" t="s">
        <v>8419</v>
      </c>
      <c r="J3150" s="4" t="s">
        <v>3061</v>
      </c>
      <c r="K3150" s="189">
        <v>34300</v>
      </c>
    </row>
    <row r="3151" spans="1:11" x14ac:dyDescent="0.25">
      <c r="A3151" s="10"/>
      <c r="B3151" s="10"/>
      <c r="C3151" s="17"/>
      <c r="D3151" s="17"/>
      <c r="E3151" s="5"/>
      <c r="F3151" s="5"/>
      <c r="G3151" s="15" t="s">
        <v>8420</v>
      </c>
      <c r="H3151" s="15" t="s">
        <v>3062</v>
      </c>
      <c r="I3151" s="4"/>
      <c r="J3151" s="4"/>
      <c r="K3151" s="189"/>
    </row>
    <row r="3152" spans="1:11" x14ac:dyDescent="0.25">
      <c r="A3152" s="10"/>
      <c r="B3152" s="10"/>
      <c r="C3152" s="17"/>
      <c r="D3152" s="17"/>
      <c r="E3152" s="5"/>
      <c r="F3152" s="5"/>
      <c r="G3152" s="15"/>
      <c r="H3152" s="15"/>
      <c r="I3152" s="4" t="s">
        <v>8421</v>
      </c>
      <c r="J3152" s="4" t="s">
        <v>3063</v>
      </c>
      <c r="K3152" s="189">
        <v>34310</v>
      </c>
    </row>
    <row r="3153" spans="1:11" x14ac:dyDescent="0.25">
      <c r="A3153" s="10"/>
      <c r="B3153" s="10"/>
      <c r="C3153" s="17"/>
      <c r="D3153" s="17"/>
      <c r="E3153" s="5"/>
      <c r="F3153" s="5"/>
      <c r="G3153" s="15" t="s">
        <v>8422</v>
      </c>
      <c r="H3153" s="15" t="s">
        <v>3064</v>
      </c>
      <c r="I3153" s="4"/>
      <c r="J3153" s="4"/>
      <c r="K3153" s="189"/>
    </row>
    <row r="3154" spans="1:11" x14ac:dyDescent="0.25">
      <c r="A3154" s="10"/>
      <c r="B3154" s="10"/>
      <c r="C3154" s="17"/>
      <c r="D3154" s="17"/>
      <c r="E3154" s="5"/>
      <c r="F3154" s="5"/>
      <c r="G3154" s="15"/>
      <c r="H3154" s="15"/>
      <c r="I3154" s="4" t="s">
        <v>8423</v>
      </c>
      <c r="J3154" s="4" t="s">
        <v>3065</v>
      </c>
      <c r="K3154" s="189">
        <v>34320</v>
      </c>
    </row>
    <row r="3155" spans="1:11" x14ac:dyDescent="0.25">
      <c r="A3155" s="10"/>
      <c r="B3155" s="10"/>
      <c r="C3155" s="17"/>
      <c r="D3155" s="17"/>
      <c r="E3155" s="5"/>
      <c r="F3155" s="5"/>
      <c r="G3155" s="15"/>
      <c r="H3155" s="15"/>
      <c r="I3155" s="4" t="s">
        <v>8424</v>
      </c>
      <c r="J3155" s="4" t="s">
        <v>3066</v>
      </c>
      <c r="K3155" s="189">
        <v>34330</v>
      </c>
    </row>
    <row r="3156" spans="1:11" x14ac:dyDescent="0.25">
      <c r="A3156" s="10"/>
      <c r="B3156" s="10"/>
      <c r="C3156" s="17"/>
      <c r="D3156" s="17"/>
      <c r="E3156" s="5"/>
      <c r="F3156" s="5"/>
      <c r="G3156" s="15"/>
      <c r="H3156" s="15"/>
      <c r="I3156" s="4" t="s">
        <v>8425</v>
      </c>
      <c r="J3156" s="4" t="s">
        <v>3067</v>
      </c>
      <c r="K3156" s="189">
        <v>34340</v>
      </c>
    </row>
    <row r="3157" spans="1:11" x14ac:dyDescent="0.25">
      <c r="A3157" s="10"/>
      <c r="B3157" s="10"/>
      <c r="C3157" s="17"/>
      <c r="D3157" s="17"/>
      <c r="E3157" s="5"/>
      <c r="F3157" s="5"/>
      <c r="G3157" s="15" t="s">
        <v>8426</v>
      </c>
      <c r="H3157" s="15" t="s">
        <v>3068</v>
      </c>
      <c r="I3157" s="4"/>
      <c r="J3157" s="4"/>
      <c r="K3157" s="189"/>
    </row>
    <row r="3158" spans="1:11" x14ac:dyDescent="0.25">
      <c r="A3158" s="10"/>
      <c r="B3158" s="10"/>
      <c r="C3158" s="17"/>
      <c r="D3158" s="17"/>
      <c r="E3158" s="5"/>
      <c r="F3158" s="5"/>
      <c r="G3158" s="15"/>
      <c r="H3158" s="15"/>
      <c r="I3158" s="4" t="s">
        <v>8427</v>
      </c>
      <c r="J3158" s="4" t="s">
        <v>3069</v>
      </c>
      <c r="K3158" s="189">
        <v>34350</v>
      </c>
    </row>
    <row r="3159" spans="1:11" x14ac:dyDescent="0.25">
      <c r="A3159" s="10"/>
      <c r="B3159" s="10"/>
      <c r="C3159" s="17"/>
      <c r="D3159" s="17"/>
      <c r="E3159" s="5"/>
      <c r="F3159" s="5"/>
      <c r="G3159" s="15" t="s">
        <v>8428</v>
      </c>
      <c r="H3159" s="15" t="s">
        <v>3070</v>
      </c>
      <c r="I3159" s="4"/>
      <c r="J3159" s="4"/>
      <c r="K3159" s="189"/>
    </row>
    <row r="3160" spans="1:11" x14ac:dyDescent="0.25">
      <c r="A3160" s="10"/>
      <c r="B3160" s="10"/>
      <c r="C3160" s="17"/>
      <c r="D3160" s="17"/>
      <c r="E3160" s="5"/>
      <c r="F3160" s="5"/>
      <c r="G3160" s="15"/>
      <c r="H3160" s="15"/>
      <c r="I3160" s="4" t="s">
        <v>8429</v>
      </c>
      <c r="J3160" s="4" t="s">
        <v>3071</v>
      </c>
      <c r="K3160" s="189">
        <v>34360</v>
      </c>
    </row>
    <row r="3161" spans="1:11" x14ac:dyDescent="0.25">
      <c r="A3161" s="10"/>
      <c r="B3161" s="10"/>
      <c r="C3161" s="17"/>
      <c r="D3161" s="17"/>
      <c r="E3161" s="5"/>
      <c r="F3161" s="5"/>
      <c r="G3161" s="15"/>
      <c r="H3161" s="15"/>
      <c r="I3161" s="4" t="s">
        <v>8430</v>
      </c>
      <c r="J3161" s="4" t="s">
        <v>3072</v>
      </c>
      <c r="K3161" s="189">
        <v>34370</v>
      </c>
    </row>
    <row r="3162" spans="1:11" x14ac:dyDescent="0.25">
      <c r="A3162" s="10"/>
      <c r="B3162" s="10"/>
      <c r="C3162" s="17"/>
      <c r="D3162" s="17"/>
      <c r="E3162" s="5"/>
      <c r="F3162" s="5"/>
      <c r="G3162" s="15"/>
      <c r="H3162" s="15"/>
      <c r="I3162" s="4" t="s">
        <v>8431</v>
      </c>
      <c r="J3162" s="4" t="s">
        <v>3073</v>
      </c>
      <c r="K3162" s="189">
        <v>34380</v>
      </c>
    </row>
    <row r="3163" spans="1:11" x14ac:dyDescent="0.25">
      <c r="A3163" s="10"/>
      <c r="B3163" s="10"/>
      <c r="C3163" s="17"/>
      <c r="D3163" s="17"/>
      <c r="E3163" s="5"/>
      <c r="F3163" s="5"/>
      <c r="G3163" s="15"/>
      <c r="H3163" s="15"/>
      <c r="I3163" s="4" t="s">
        <v>8432</v>
      </c>
      <c r="J3163" s="4" t="s">
        <v>3074</v>
      </c>
      <c r="K3163" s="189">
        <v>34390</v>
      </c>
    </row>
    <row r="3164" spans="1:11" x14ac:dyDescent="0.25">
      <c r="A3164" s="10"/>
      <c r="B3164" s="10"/>
      <c r="C3164" s="17"/>
      <c r="D3164" s="17"/>
      <c r="E3164" s="5"/>
      <c r="F3164" s="5"/>
      <c r="G3164" s="15" t="s">
        <v>8433</v>
      </c>
      <c r="H3164" s="15" t="s">
        <v>3075</v>
      </c>
      <c r="I3164" s="4"/>
      <c r="J3164" s="4"/>
      <c r="K3164" s="189"/>
    </row>
    <row r="3165" spans="1:11" x14ac:dyDescent="0.25">
      <c r="A3165" s="10"/>
      <c r="B3165" s="10"/>
      <c r="C3165" s="17"/>
      <c r="D3165" s="17"/>
      <c r="E3165" s="5"/>
      <c r="F3165" s="5"/>
      <c r="G3165" s="15"/>
      <c r="H3165" s="15"/>
      <c r="I3165" s="4" t="s">
        <v>8434</v>
      </c>
      <c r="J3165" s="4" t="s">
        <v>3076</v>
      </c>
      <c r="K3165" s="189">
        <v>34400</v>
      </c>
    </row>
    <row r="3166" spans="1:11" x14ac:dyDescent="0.25">
      <c r="A3166" s="10"/>
      <c r="B3166" s="10"/>
      <c r="C3166" s="17"/>
      <c r="D3166" s="17"/>
      <c r="E3166" s="5"/>
      <c r="F3166" s="5"/>
      <c r="G3166" s="15"/>
      <c r="H3166" s="15"/>
      <c r="I3166" s="4" t="s">
        <v>8435</v>
      </c>
      <c r="J3166" s="4" t="s">
        <v>3077</v>
      </c>
      <c r="K3166" s="189">
        <v>34410</v>
      </c>
    </row>
    <row r="3167" spans="1:11" x14ac:dyDescent="0.25">
      <c r="A3167" s="10"/>
      <c r="B3167" s="10"/>
      <c r="C3167" s="17"/>
      <c r="D3167" s="17"/>
      <c r="E3167" s="5"/>
      <c r="F3167" s="5"/>
      <c r="G3167" s="15"/>
      <c r="H3167" s="15"/>
      <c r="I3167" s="4" t="s">
        <v>8436</v>
      </c>
      <c r="J3167" s="4" t="s">
        <v>3078</v>
      </c>
      <c r="K3167" s="189">
        <v>34420</v>
      </c>
    </row>
    <row r="3168" spans="1:11" x14ac:dyDescent="0.25">
      <c r="A3168" s="10"/>
      <c r="B3168" s="10"/>
      <c r="C3168" s="17"/>
      <c r="D3168" s="17"/>
      <c r="E3168" s="5"/>
      <c r="F3168" s="5"/>
      <c r="G3168" s="15"/>
      <c r="H3168" s="15"/>
      <c r="I3168" s="4" t="s">
        <v>8437</v>
      </c>
      <c r="J3168" s="4" t="s">
        <v>3079</v>
      </c>
      <c r="K3168" s="189">
        <v>34430</v>
      </c>
    </row>
    <row r="3169" spans="1:11" x14ac:dyDescent="0.25">
      <c r="A3169" s="10"/>
      <c r="B3169" s="10"/>
      <c r="C3169" s="17"/>
      <c r="D3169" s="17"/>
      <c r="E3169" s="5"/>
      <c r="F3169" s="5"/>
      <c r="G3169" s="15"/>
      <c r="H3169" s="15"/>
      <c r="I3169" s="4" t="s">
        <v>8438</v>
      </c>
      <c r="J3169" s="4" t="s">
        <v>3080</v>
      </c>
      <c r="K3169" s="189">
        <v>34440</v>
      </c>
    </row>
    <row r="3170" spans="1:11" x14ac:dyDescent="0.25">
      <c r="A3170" s="10"/>
      <c r="B3170" s="10"/>
      <c r="C3170" s="17"/>
      <c r="D3170" s="17"/>
      <c r="E3170" s="5"/>
      <c r="F3170" s="5"/>
      <c r="G3170" s="15"/>
      <c r="H3170" s="15"/>
      <c r="I3170" s="4" t="s">
        <v>8439</v>
      </c>
      <c r="J3170" s="4" t="s">
        <v>3081</v>
      </c>
      <c r="K3170" s="189">
        <v>34450</v>
      </c>
    </row>
    <row r="3171" spans="1:11" x14ac:dyDescent="0.25">
      <c r="A3171" s="10"/>
      <c r="B3171" s="10"/>
      <c r="C3171" s="17"/>
      <c r="D3171" s="17"/>
      <c r="E3171" s="5"/>
      <c r="F3171" s="5"/>
      <c r="G3171" s="15"/>
      <c r="H3171" s="15"/>
      <c r="I3171" s="4" t="s">
        <v>8440</v>
      </c>
      <c r="J3171" s="4" t="s">
        <v>3082</v>
      </c>
      <c r="K3171" s="189">
        <v>34460</v>
      </c>
    </row>
    <row r="3172" spans="1:11" x14ac:dyDescent="0.25">
      <c r="A3172" s="10"/>
      <c r="B3172" s="10"/>
      <c r="C3172" s="17"/>
      <c r="D3172" s="17"/>
      <c r="E3172" s="5"/>
      <c r="F3172" s="5"/>
      <c r="G3172" s="15"/>
      <c r="H3172" s="15"/>
      <c r="I3172" s="4" t="s">
        <v>8441</v>
      </c>
      <c r="J3172" s="4" t="s">
        <v>3083</v>
      </c>
      <c r="K3172" s="189">
        <v>34470</v>
      </c>
    </row>
    <row r="3173" spans="1:11" x14ac:dyDescent="0.25">
      <c r="A3173" s="10"/>
      <c r="B3173" s="10"/>
      <c r="C3173" s="17"/>
      <c r="D3173" s="17"/>
      <c r="E3173" s="5"/>
      <c r="F3173" s="5"/>
      <c r="G3173" s="15"/>
      <c r="H3173" s="15"/>
      <c r="I3173" s="4" t="s">
        <v>8442</v>
      </c>
      <c r="J3173" s="4" t="s">
        <v>3084</v>
      </c>
      <c r="K3173" s="189">
        <v>34480</v>
      </c>
    </row>
    <row r="3174" spans="1:11" x14ac:dyDescent="0.25">
      <c r="A3174" s="10"/>
      <c r="B3174" s="10"/>
      <c r="C3174" s="17"/>
      <c r="D3174" s="17"/>
      <c r="E3174" s="5"/>
      <c r="F3174" s="5"/>
      <c r="G3174" s="15"/>
      <c r="H3174" s="15"/>
      <c r="I3174" s="4" t="s">
        <v>8434</v>
      </c>
      <c r="J3174" s="4" t="s">
        <v>3085</v>
      </c>
      <c r="K3174" s="189">
        <v>34490</v>
      </c>
    </row>
    <row r="3175" spans="1:11" x14ac:dyDescent="0.25">
      <c r="A3175" s="10"/>
      <c r="B3175" s="10"/>
      <c r="C3175" s="17"/>
      <c r="D3175" s="17"/>
      <c r="E3175" s="5"/>
      <c r="F3175" s="5"/>
      <c r="G3175" s="15" t="s">
        <v>8443</v>
      </c>
      <c r="H3175" s="15" t="s">
        <v>3086</v>
      </c>
      <c r="I3175" s="4"/>
      <c r="J3175" s="4"/>
      <c r="K3175" s="189"/>
    </row>
    <row r="3176" spans="1:11" x14ac:dyDescent="0.25">
      <c r="A3176" s="10"/>
      <c r="B3176" s="10"/>
      <c r="C3176" s="17"/>
      <c r="D3176" s="17"/>
      <c r="E3176" s="5"/>
      <c r="F3176" s="5"/>
      <c r="G3176" s="15"/>
      <c r="H3176" s="15"/>
      <c r="I3176" s="4" t="s">
        <v>8444</v>
      </c>
      <c r="J3176" s="4" t="s">
        <v>3087</v>
      </c>
      <c r="K3176" s="189">
        <v>34500</v>
      </c>
    </row>
    <row r="3177" spans="1:11" x14ac:dyDescent="0.25">
      <c r="A3177" s="10"/>
      <c r="B3177" s="10"/>
      <c r="C3177" s="17"/>
      <c r="D3177" s="17"/>
      <c r="E3177" s="5"/>
      <c r="F3177" s="5"/>
      <c r="G3177" s="15"/>
      <c r="H3177" s="15"/>
      <c r="I3177" s="4" t="s">
        <v>8445</v>
      </c>
      <c r="J3177" s="4" t="s">
        <v>3088</v>
      </c>
      <c r="K3177" s="189">
        <v>34510</v>
      </c>
    </row>
    <row r="3178" spans="1:11" x14ac:dyDescent="0.25">
      <c r="A3178" s="10"/>
      <c r="B3178" s="10"/>
      <c r="C3178" s="17"/>
      <c r="D3178" s="17"/>
      <c r="E3178" s="5"/>
      <c r="F3178" s="5"/>
      <c r="G3178" s="15"/>
      <c r="H3178" s="15"/>
      <c r="I3178" s="4" t="s">
        <v>8446</v>
      </c>
      <c r="J3178" s="4" t="s">
        <v>3089</v>
      </c>
      <c r="K3178" s="189">
        <v>34520</v>
      </c>
    </row>
    <row r="3179" spans="1:11" x14ac:dyDescent="0.25">
      <c r="A3179" s="10"/>
      <c r="B3179" s="10"/>
      <c r="C3179" s="17"/>
      <c r="D3179" s="17"/>
      <c r="E3179" s="5"/>
      <c r="F3179" s="5"/>
      <c r="G3179" s="15"/>
      <c r="H3179" s="15"/>
      <c r="I3179" s="4" t="s">
        <v>8447</v>
      </c>
      <c r="J3179" s="4" t="s">
        <v>3090</v>
      </c>
      <c r="K3179" s="189">
        <v>34530</v>
      </c>
    </row>
    <row r="3180" spans="1:11" x14ac:dyDescent="0.25">
      <c r="A3180" s="10"/>
      <c r="B3180" s="10"/>
      <c r="C3180" s="17"/>
      <c r="D3180" s="17"/>
      <c r="E3180" s="5"/>
      <c r="F3180" s="5"/>
      <c r="G3180" s="15" t="s">
        <v>8448</v>
      </c>
      <c r="H3180" s="15" t="s">
        <v>3091</v>
      </c>
      <c r="I3180" s="4"/>
      <c r="J3180" s="4"/>
      <c r="K3180" s="189"/>
    </row>
    <row r="3181" spans="1:11" x14ac:dyDescent="0.25">
      <c r="A3181" s="10"/>
      <c r="B3181" s="10"/>
      <c r="C3181" s="17"/>
      <c r="D3181" s="17"/>
      <c r="E3181" s="5"/>
      <c r="F3181" s="5"/>
      <c r="G3181" s="15"/>
      <c r="H3181" s="15"/>
      <c r="I3181" s="4" t="s">
        <v>8449</v>
      </c>
      <c r="J3181" s="4" t="s">
        <v>3092</v>
      </c>
      <c r="K3181" s="189">
        <v>34540</v>
      </c>
    </row>
    <row r="3182" spans="1:11" x14ac:dyDescent="0.25">
      <c r="A3182" s="10"/>
      <c r="B3182" s="10"/>
      <c r="C3182" s="17"/>
      <c r="D3182" s="17"/>
      <c r="E3182" s="5"/>
      <c r="F3182" s="5"/>
      <c r="G3182" s="15" t="s">
        <v>8450</v>
      </c>
      <c r="H3182" s="15" t="s">
        <v>3093</v>
      </c>
      <c r="I3182" s="4"/>
      <c r="J3182" s="4"/>
      <c r="K3182" s="189"/>
    </row>
    <row r="3183" spans="1:11" x14ac:dyDescent="0.25">
      <c r="A3183" s="10"/>
      <c r="B3183" s="10"/>
      <c r="C3183" s="17"/>
      <c r="D3183" s="17"/>
      <c r="E3183" s="5"/>
      <c r="F3183" s="5"/>
      <c r="G3183" s="15"/>
      <c r="H3183" s="15"/>
      <c r="I3183" s="4" t="s">
        <v>8451</v>
      </c>
      <c r="J3183" s="4" t="s">
        <v>3094</v>
      </c>
      <c r="K3183" s="189">
        <v>34550</v>
      </c>
    </row>
    <row r="3184" spans="1:11" x14ac:dyDescent="0.25">
      <c r="A3184" s="10"/>
      <c r="B3184" s="10"/>
      <c r="C3184" s="17"/>
      <c r="D3184" s="17"/>
      <c r="E3184" s="5"/>
      <c r="F3184" s="5"/>
      <c r="G3184" s="15"/>
      <c r="H3184" s="15"/>
      <c r="I3184" s="4" t="s">
        <v>8452</v>
      </c>
      <c r="J3184" s="4" t="s">
        <v>3095</v>
      </c>
      <c r="K3184" s="189">
        <v>34560</v>
      </c>
    </row>
    <row r="3185" spans="1:11" x14ac:dyDescent="0.25">
      <c r="A3185" s="10"/>
      <c r="B3185" s="10"/>
      <c r="C3185" s="17"/>
      <c r="D3185" s="17"/>
      <c r="E3185" s="5"/>
      <c r="F3185" s="5"/>
      <c r="G3185" s="15"/>
      <c r="H3185" s="15"/>
      <c r="I3185" s="4" t="s">
        <v>8453</v>
      </c>
      <c r="J3185" s="4" t="s">
        <v>3096</v>
      </c>
      <c r="K3185" s="189">
        <v>34570</v>
      </c>
    </row>
    <row r="3186" spans="1:11" x14ac:dyDescent="0.25">
      <c r="A3186" s="10"/>
      <c r="B3186" s="10"/>
      <c r="C3186" s="17"/>
      <c r="D3186" s="17"/>
      <c r="E3186" s="5"/>
      <c r="F3186" s="5"/>
      <c r="G3186" s="15" t="s">
        <v>8454</v>
      </c>
      <c r="H3186" s="15" t="s">
        <v>3097</v>
      </c>
      <c r="I3186" s="4"/>
      <c r="J3186" s="4"/>
      <c r="K3186" s="189"/>
    </row>
    <row r="3187" spans="1:11" x14ac:dyDescent="0.25">
      <c r="A3187" s="10"/>
      <c r="B3187" s="10"/>
      <c r="C3187" s="17"/>
      <c r="D3187" s="17"/>
      <c r="E3187" s="5"/>
      <c r="F3187" s="5"/>
      <c r="G3187" s="15"/>
      <c r="H3187" s="15"/>
      <c r="I3187" s="4" t="s">
        <v>8455</v>
      </c>
      <c r="J3187" s="4" t="s">
        <v>3098</v>
      </c>
      <c r="K3187" s="189">
        <v>34580</v>
      </c>
    </row>
    <row r="3188" spans="1:11" x14ac:dyDescent="0.25">
      <c r="A3188" s="10"/>
      <c r="B3188" s="10"/>
      <c r="C3188" s="17"/>
      <c r="D3188" s="17"/>
      <c r="E3188" s="5"/>
      <c r="F3188" s="5"/>
      <c r="G3188" s="15"/>
      <c r="H3188" s="15"/>
      <c r="I3188" s="4" t="s">
        <v>8456</v>
      </c>
      <c r="J3188" s="4" t="s">
        <v>3099</v>
      </c>
      <c r="K3188" s="189">
        <v>34590</v>
      </c>
    </row>
    <row r="3189" spans="1:11" x14ac:dyDescent="0.25">
      <c r="A3189" s="10"/>
      <c r="B3189" s="10"/>
      <c r="C3189" s="17"/>
      <c r="D3189" s="17"/>
      <c r="E3189" s="5"/>
      <c r="F3189" s="5"/>
      <c r="G3189" s="15"/>
      <c r="H3189" s="15"/>
      <c r="I3189" s="4" t="s">
        <v>8457</v>
      </c>
      <c r="J3189" s="4" t="s">
        <v>3100</v>
      </c>
      <c r="K3189" s="189">
        <v>34600</v>
      </c>
    </row>
    <row r="3190" spans="1:11" x14ac:dyDescent="0.25">
      <c r="A3190" s="10"/>
      <c r="B3190" s="10"/>
      <c r="C3190" s="17"/>
      <c r="D3190" s="17"/>
      <c r="E3190" s="5"/>
      <c r="F3190" s="5"/>
      <c r="G3190" s="15" t="s">
        <v>8458</v>
      </c>
      <c r="H3190" s="15" t="s">
        <v>3101</v>
      </c>
      <c r="I3190" s="4"/>
      <c r="J3190" s="4"/>
      <c r="K3190" s="189"/>
    </row>
    <row r="3191" spans="1:11" x14ac:dyDescent="0.25">
      <c r="A3191" s="10"/>
      <c r="B3191" s="10"/>
      <c r="C3191" s="17"/>
      <c r="D3191" s="17"/>
      <c r="E3191" s="5"/>
      <c r="F3191" s="5"/>
      <c r="G3191" s="15"/>
      <c r="H3191" s="15"/>
      <c r="I3191" s="4" t="s">
        <v>8459</v>
      </c>
      <c r="J3191" s="4" t="s">
        <v>3102</v>
      </c>
      <c r="K3191" s="189">
        <v>34610</v>
      </c>
    </row>
    <row r="3192" spans="1:11" x14ac:dyDescent="0.25">
      <c r="A3192" s="10"/>
      <c r="B3192" s="10"/>
      <c r="C3192" s="17"/>
      <c r="D3192" s="17"/>
      <c r="E3192" s="5"/>
      <c r="F3192" s="5"/>
      <c r="G3192" s="15" t="s">
        <v>8460</v>
      </c>
      <c r="H3192" s="15" t="s">
        <v>3103</v>
      </c>
      <c r="I3192" s="4"/>
      <c r="J3192" s="4"/>
      <c r="K3192" s="189"/>
    </row>
    <row r="3193" spans="1:11" x14ac:dyDescent="0.25">
      <c r="A3193" s="10"/>
      <c r="B3193" s="10"/>
      <c r="C3193" s="17"/>
      <c r="D3193" s="17"/>
      <c r="E3193" s="5"/>
      <c r="F3193" s="5"/>
      <c r="G3193" s="15"/>
      <c r="H3193" s="15"/>
      <c r="I3193" s="4" t="s">
        <v>8461</v>
      </c>
      <c r="J3193" s="4" t="s">
        <v>3104</v>
      </c>
      <c r="K3193" s="189">
        <v>34620</v>
      </c>
    </row>
    <row r="3194" spans="1:11" x14ac:dyDescent="0.25">
      <c r="A3194" s="10"/>
      <c r="B3194" s="10"/>
      <c r="C3194" s="17"/>
      <c r="D3194" s="17"/>
      <c r="E3194" s="5"/>
      <c r="F3194" s="5"/>
      <c r="G3194" s="15"/>
      <c r="H3194" s="15"/>
      <c r="I3194" s="4" t="s">
        <v>8462</v>
      </c>
      <c r="J3194" s="4" t="s">
        <v>3105</v>
      </c>
      <c r="K3194" s="189">
        <v>34630</v>
      </c>
    </row>
    <row r="3195" spans="1:11" x14ac:dyDescent="0.25">
      <c r="A3195" s="10"/>
      <c r="B3195" s="10"/>
      <c r="C3195" s="17"/>
      <c r="D3195" s="17"/>
      <c r="E3195" s="5"/>
      <c r="F3195" s="5"/>
      <c r="G3195" s="15"/>
      <c r="H3195" s="15"/>
      <c r="I3195" s="4" t="s">
        <v>8463</v>
      </c>
      <c r="J3195" s="4" t="s">
        <v>3106</v>
      </c>
      <c r="K3195" s="189">
        <v>34640</v>
      </c>
    </row>
    <row r="3196" spans="1:11" x14ac:dyDescent="0.25">
      <c r="A3196" s="10"/>
      <c r="B3196" s="10"/>
      <c r="C3196" s="17"/>
      <c r="D3196" s="17"/>
      <c r="E3196" s="5"/>
      <c r="F3196" s="5"/>
      <c r="G3196" s="15"/>
      <c r="H3196" s="15"/>
      <c r="I3196" s="4" t="s">
        <v>8461</v>
      </c>
      <c r="J3196" s="4" t="s">
        <v>3107</v>
      </c>
      <c r="K3196" s="189">
        <v>34650</v>
      </c>
    </row>
    <row r="3197" spans="1:11" x14ac:dyDescent="0.25">
      <c r="A3197" s="10"/>
      <c r="B3197" s="10"/>
      <c r="C3197" s="17"/>
      <c r="D3197" s="17"/>
      <c r="E3197" s="5"/>
      <c r="F3197" s="5"/>
      <c r="G3197" s="15" t="s">
        <v>8464</v>
      </c>
      <c r="H3197" s="15" t="s">
        <v>3108</v>
      </c>
      <c r="I3197" s="4"/>
      <c r="J3197" s="4"/>
      <c r="K3197" s="189"/>
    </row>
    <row r="3198" spans="1:11" x14ac:dyDescent="0.25">
      <c r="A3198" s="10"/>
      <c r="B3198" s="10"/>
      <c r="C3198" s="17"/>
      <c r="D3198" s="17"/>
      <c r="E3198" s="5"/>
      <c r="F3198" s="5"/>
      <c r="G3198" s="15"/>
      <c r="H3198" s="15"/>
      <c r="I3198" s="4" t="s">
        <v>8465</v>
      </c>
      <c r="J3198" s="4" t="s">
        <v>3109</v>
      </c>
      <c r="K3198" s="189">
        <v>34660</v>
      </c>
    </row>
    <row r="3199" spans="1:11" x14ac:dyDescent="0.25">
      <c r="A3199" s="10"/>
      <c r="B3199" s="10"/>
      <c r="C3199" s="17"/>
      <c r="D3199" s="17"/>
      <c r="E3199" s="5"/>
      <c r="F3199" s="5"/>
      <c r="G3199" s="15" t="s">
        <v>8466</v>
      </c>
      <c r="H3199" s="15" t="s">
        <v>3110</v>
      </c>
      <c r="I3199" s="4"/>
      <c r="J3199" s="4"/>
      <c r="K3199" s="189"/>
    </row>
    <row r="3200" spans="1:11" x14ac:dyDescent="0.25">
      <c r="A3200" s="10"/>
      <c r="B3200" s="10"/>
      <c r="C3200" s="17"/>
      <c r="D3200" s="17"/>
      <c r="E3200" s="5" t="s">
        <v>8467</v>
      </c>
      <c r="F3200" s="5" t="s">
        <v>3111</v>
      </c>
      <c r="G3200" s="15"/>
      <c r="H3200" s="15"/>
      <c r="I3200" s="4"/>
      <c r="J3200" s="4"/>
      <c r="K3200" s="189"/>
    </row>
    <row r="3201" spans="1:11" x14ac:dyDescent="0.25">
      <c r="A3201" s="10"/>
      <c r="B3201" s="10"/>
      <c r="C3201" s="17"/>
      <c r="D3201" s="17"/>
      <c r="E3201" s="5"/>
      <c r="F3201" s="5"/>
      <c r="G3201" s="15" t="s">
        <v>8468</v>
      </c>
      <c r="H3201" s="15" t="s">
        <v>3112</v>
      </c>
      <c r="I3201" s="4"/>
      <c r="J3201" s="4"/>
      <c r="K3201" s="189"/>
    </row>
    <row r="3202" spans="1:11" x14ac:dyDescent="0.25">
      <c r="A3202" s="10"/>
      <c r="B3202" s="10"/>
      <c r="C3202" s="17"/>
      <c r="D3202" s="17"/>
      <c r="E3202" s="5"/>
      <c r="F3202" s="5"/>
      <c r="G3202" s="15"/>
      <c r="H3202" s="15"/>
      <c r="I3202" s="4" t="s">
        <v>8469</v>
      </c>
      <c r="J3202" s="4" t="s">
        <v>3113</v>
      </c>
      <c r="K3202" s="189">
        <v>34670</v>
      </c>
    </row>
    <row r="3203" spans="1:11" x14ac:dyDescent="0.25">
      <c r="A3203" s="10"/>
      <c r="B3203" s="10"/>
      <c r="C3203" s="17"/>
      <c r="D3203" s="17"/>
      <c r="E3203" s="5"/>
      <c r="F3203" s="5"/>
      <c r="G3203" s="15"/>
      <c r="H3203" s="15"/>
      <c r="I3203" s="4" t="s">
        <v>8470</v>
      </c>
      <c r="J3203" s="4" t="s">
        <v>3114</v>
      </c>
      <c r="K3203" s="189">
        <v>34680</v>
      </c>
    </row>
    <row r="3204" spans="1:11" x14ac:dyDescent="0.25">
      <c r="A3204" s="10"/>
      <c r="B3204" s="10"/>
      <c r="C3204" s="17"/>
      <c r="D3204" s="17"/>
      <c r="E3204" s="5"/>
      <c r="F3204" s="5"/>
      <c r="G3204" s="15" t="s">
        <v>8471</v>
      </c>
      <c r="H3204" s="15" t="s">
        <v>3115</v>
      </c>
      <c r="I3204" s="4"/>
      <c r="J3204" s="4"/>
      <c r="K3204" s="189"/>
    </row>
    <row r="3205" spans="1:11" x14ac:dyDescent="0.25">
      <c r="A3205" s="10"/>
      <c r="B3205" s="10"/>
      <c r="C3205" s="17"/>
      <c r="D3205" s="17"/>
      <c r="E3205" s="5"/>
      <c r="F3205" s="5"/>
      <c r="G3205" s="15"/>
      <c r="H3205" s="15"/>
      <c r="I3205" s="4" t="s">
        <v>8472</v>
      </c>
      <c r="J3205" s="4" t="s">
        <v>3116</v>
      </c>
      <c r="K3205" s="189">
        <v>34690</v>
      </c>
    </row>
    <row r="3206" spans="1:11" x14ac:dyDescent="0.25">
      <c r="A3206" s="10"/>
      <c r="B3206" s="10"/>
      <c r="C3206" s="17"/>
      <c r="D3206" s="17"/>
      <c r="E3206" s="5"/>
      <c r="F3206" s="5"/>
      <c r="G3206" s="15"/>
      <c r="H3206" s="15"/>
      <c r="I3206" s="4" t="s">
        <v>8473</v>
      </c>
      <c r="J3206" s="4" t="s">
        <v>3117</v>
      </c>
      <c r="K3206" s="189">
        <v>34700</v>
      </c>
    </row>
    <row r="3207" spans="1:11" x14ac:dyDescent="0.25">
      <c r="A3207" s="10"/>
      <c r="B3207" s="10"/>
      <c r="C3207" s="17"/>
      <c r="D3207" s="17"/>
      <c r="E3207" s="5"/>
      <c r="F3207" s="5"/>
      <c r="G3207" s="15"/>
      <c r="H3207" s="15"/>
      <c r="I3207" s="4" t="s">
        <v>8474</v>
      </c>
      <c r="J3207" s="4" t="s">
        <v>3118</v>
      </c>
      <c r="K3207" s="189">
        <v>34710</v>
      </c>
    </row>
    <row r="3208" spans="1:11" x14ac:dyDescent="0.25">
      <c r="A3208" s="10"/>
      <c r="B3208" s="10"/>
      <c r="C3208" s="17"/>
      <c r="D3208" s="17"/>
      <c r="E3208" s="5"/>
      <c r="F3208" s="5"/>
      <c r="G3208" s="15" t="s">
        <v>8475</v>
      </c>
      <c r="H3208" s="15" t="s">
        <v>3119</v>
      </c>
      <c r="I3208" s="4"/>
      <c r="J3208" s="4"/>
      <c r="K3208" s="189"/>
    </row>
    <row r="3209" spans="1:11" x14ac:dyDescent="0.25">
      <c r="A3209" s="10"/>
      <c r="B3209" s="10"/>
      <c r="C3209" s="17"/>
      <c r="D3209" s="17"/>
      <c r="E3209" s="5"/>
      <c r="F3209" s="5"/>
      <c r="G3209" s="15"/>
      <c r="H3209" s="15"/>
      <c r="I3209" s="4" t="s">
        <v>8476</v>
      </c>
      <c r="J3209" s="4" t="s">
        <v>3120</v>
      </c>
      <c r="K3209" s="189">
        <v>34720</v>
      </c>
    </row>
    <row r="3210" spans="1:11" x14ac:dyDescent="0.25">
      <c r="A3210" s="10"/>
      <c r="B3210" s="10"/>
      <c r="C3210" s="17"/>
      <c r="D3210" s="17"/>
      <c r="E3210" s="5"/>
      <c r="F3210" s="5"/>
      <c r="G3210" s="15"/>
      <c r="H3210" s="15"/>
      <c r="I3210" s="4" t="s">
        <v>8477</v>
      </c>
      <c r="J3210" s="4" t="s">
        <v>3121</v>
      </c>
      <c r="K3210" s="189">
        <v>34730</v>
      </c>
    </row>
    <row r="3211" spans="1:11" x14ac:dyDescent="0.25">
      <c r="A3211" s="10"/>
      <c r="B3211" s="10"/>
      <c r="C3211" s="17"/>
      <c r="D3211" s="17"/>
      <c r="E3211" s="5"/>
      <c r="F3211" s="5"/>
      <c r="G3211" s="15"/>
      <c r="H3211" s="15"/>
      <c r="I3211" s="4" t="s">
        <v>8477</v>
      </c>
      <c r="J3211" s="4" t="s">
        <v>225</v>
      </c>
      <c r="K3211" s="189">
        <v>34740</v>
      </c>
    </row>
    <row r="3212" spans="1:11" x14ac:dyDescent="0.25">
      <c r="A3212" s="10"/>
      <c r="B3212" s="10"/>
      <c r="C3212" s="17"/>
      <c r="D3212" s="17"/>
      <c r="E3212" s="5"/>
      <c r="F3212" s="5"/>
      <c r="G3212" s="15" t="s">
        <v>8478</v>
      </c>
      <c r="H3212" s="15" t="s">
        <v>3122</v>
      </c>
      <c r="I3212" s="4"/>
      <c r="J3212" s="4"/>
      <c r="K3212" s="189"/>
    </row>
    <row r="3213" spans="1:11" x14ac:dyDescent="0.25">
      <c r="A3213" s="10"/>
      <c r="B3213" s="10"/>
      <c r="C3213" s="17"/>
      <c r="D3213" s="17"/>
      <c r="E3213" s="5"/>
      <c r="F3213" s="5"/>
      <c r="G3213" s="15"/>
      <c r="H3213" s="15"/>
      <c r="I3213" s="4" t="s">
        <v>8479</v>
      </c>
      <c r="J3213" s="4" t="s">
        <v>3123</v>
      </c>
      <c r="K3213" s="189">
        <v>34750</v>
      </c>
    </row>
    <row r="3214" spans="1:11" x14ac:dyDescent="0.25">
      <c r="A3214" s="10"/>
      <c r="B3214" s="10"/>
      <c r="C3214" s="17"/>
      <c r="D3214" s="17"/>
      <c r="E3214" s="5"/>
      <c r="F3214" s="5"/>
      <c r="G3214" s="15"/>
      <c r="H3214" s="15"/>
      <c r="I3214" s="4" t="s">
        <v>8480</v>
      </c>
      <c r="J3214" s="4" t="s">
        <v>3124</v>
      </c>
      <c r="K3214" s="189">
        <v>34760</v>
      </c>
    </row>
    <row r="3215" spans="1:11" x14ac:dyDescent="0.25">
      <c r="A3215" s="10"/>
      <c r="B3215" s="10"/>
      <c r="C3215" s="17"/>
      <c r="D3215" s="17"/>
      <c r="E3215" s="5"/>
      <c r="F3215" s="5"/>
      <c r="G3215" s="15"/>
      <c r="H3215" s="15"/>
      <c r="I3215" s="4" t="s">
        <v>8481</v>
      </c>
      <c r="J3215" s="4" t="s">
        <v>3125</v>
      </c>
      <c r="K3215" s="189">
        <v>34770</v>
      </c>
    </row>
    <row r="3216" spans="1:11" x14ac:dyDescent="0.25">
      <c r="A3216" s="10"/>
      <c r="B3216" s="10"/>
      <c r="C3216" s="17"/>
      <c r="D3216" s="17"/>
      <c r="E3216" s="5"/>
      <c r="F3216" s="5"/>
      <c r="G3216" s="15"/>
      <c r="H3216" s="15"/>
      <c r="I3216" s="4" t="s">
        <v>8482</v>
      </c>
      <c r="J3216" s="4" t="s">
        <v>3126</v>
      </c>
      <c r="K3216" s="189">
        <v>34780</v>
      </c>
    </row>
    <row r="3217" spans="1:11" x14ac:dyDescent="0.25">
      <c r="A3217" s="10"/>
      <c r="B3217" s="10"/>
      <c r="C3217" s="17"/>
      <c r="D3217" s="17"/>
      <c r="E3217" s="5"/>
      <c r="F3217" s="5"/>
      <c r="G3217" s="15"/>
      <c r="H3217" s="15"/>
      <c r="I3217" s="4" t="s">
        <v>8483</v>
      </c>
      <c r="J3217" s="4" t="s">
        <v>3127</v>
      </c>
      <c r="K3217" s="189">
        <v>34790</v>
      </c>
    </row>
    <row r="3218" spans="1:11" x14ac:dyDescent="0.25">
      <c r="A3218" s="10"/>
      <c r="B3218" s="10"/>
      <c r="C3218" s="17"/>
      <c r="D3218" s="17"/>
      <c r="E3218" s="5"/>
      <c r="F3218" s="5"/>
      <c r="G3218" s="15" t="s">
        <v>8484</v>
      </c>
      <c r="H3218" s="15" t="s">
        <v>3128</v>
      </c>
      <c r="I3218" s="4"/>
      <c r="J3218" s="4"/>
      <c r="K3218" s="189"/>
    </row>
    <row r="3219" spans="1:11" x14ac:dyDescent="0.25">
      <c r="A3219" s="10"/>
      <c r="B3219" s="10"/>
      <c r="C3219" s="17"/>
      <c r="D3219" s="17"/>
      <c r="E3219" s="5"/>
      <c r="F3219" s="5"/>
      <c r="G3219" s="15"/>
      <c r="H3219" s="15"/>
      <c r="I3219" s="4" t="s">
        <v>8485</v>
      </c>
      <c r="J3219" s="4" t="s">
        <v>3129</v>
      </c>
      <c r="K3219" s="189">
        <v>34800</v>
      </c>
    </row>
    <row r="3220" spans="1:11" x14ac:dyDescent="0.25">
      <c r="A3220" s="10"/>
      <c r="B3220" s="10"/>
      <c r="C3220" s="17"/>
      <c r="D3220" s="17"/>
      <c r="E3220" s="5"/>
      <c r="F3220" s="5"/>
      <c r="G3220" s="15" t="s">
        <v>8486</v>
      </c>
      <c r="H3220" s="15" t="s">
        <v>3130</v>
      </c>
      <c r="I3220" s="4"/>
      <c r="J3220" s="4"/>
      <c r="K3220" s="189"/>
    </row>
    <row r="3221" spans="1:11" x14ac:dyDescent="0.25">
      <c r="A3221" s="10"/>
      <c r="B3221" s="10"/>
      <c r="C3221" s="17"/>
      <c r="D3221" s="17"/>
      <c r="E3221" s="5"/>
      <c r="F3221" s="5"/>
      <c r="G3221" s="15"/>
      <c r="H3221" s="15"/>
      <c r="I3221" s="4" t="s">
        <v>8487</v>
      </c>
      <c r="J3221" s="4" t="s">
        <v>3131</v>
      </c>
      <c r="K3221" s="189">
        <v>34810</v>
      </c>
    </row>
    <row r="3222" spans="1:11" x14ac:dyDescent="0.25">
      <c r="A3222" s="10"/>
      <c r="B3222" s="10"/>
      <c r="C3222" s="17"/>
      <c r="D3222" s="17"/>
      <c r="E3222" s="5"/>
      <c r="F3222" s="5"/>
      <c r="G3222" s="15"/>
      <c r="H3222" s="15"/>
      <c r="I3222" s="4" t="s">
        <v>8488</v>
      </c>
      <c r="J3222" s="4" t="s">
        <v>3132</v>
      </c>
      <c r="K3222" s="189">
        <v>34820</v>
      </c>
    </row>
    <row r="3223" spans="1:11" x14ac:dyDescent="0.25">
      <c r="A3223" s="10"/>
      <c r="B3223" s="10"/>
      <c r="C3223" s="17"/>
      <c r="D3223" s="17"/>
      <c r="E3223" s="5"/>
      <c r="F3223" s="5"/>
      <c r="G3223" s="15"/>
      <c r="H3223" s="15"/>
      <c r="I3223" s="4" t="s">
        <v>8489</v>
      </c>
      <c r="J3223" s="4" t="s">
        <v>3133</v>
      </c>
      <c r="K3223" s="189">
        <v>34830</v>
      </c>
    </row>
    <row r="3224" spans="1:11" x14ac:dyDescent="0.25">
      <c r="A3224" s="10"/>
      <c r="B3224" s="10"/>
      <c r="C3224" s="17"/>
      <c r="D3224" s="17"/>
      <c r="E3224" s="5"/>
      <c r="F3224" s="5"/>
      <c r="G3224" s="15"/>
      <c r="H3224" s="15"/>
      <c r="I3224" s="4" t="s">
        <v>8490</v>
      </c>
      <c r="J3224" s="4" t="s">
        <v>3134</v>
      </c>
      <c r="K3224" s="189">
        <v>34840</v>
      </c>
    </row>
    <row r="3225" spans="1:11" x14ac:dyDescent="0.25">
      <c r="A3225" s="10"/>
      <c r="B3225" s="10"/>
      <c r="C3225" s="17"/>
      <c r="D3225" s="17"/>
      <c r="E3225" s="5"/>
      <c r="F3225" s="5"/>
      <c r="G3225" s="15" t="s">
        <v>8491</v>
      </c>
      <c r="H3225" s="15" t="s">
        <v>3135</v>
      </c>
      <c r="I3225" s="4"/>
      <c r="J3225" s="4"/>
      <c r="K3225" s="189"/>
    </row>
    <row r="3226" spans="1:11" x14ac:dyDescent="0.25">
      <c r="A3226" s="10"/>
      <c r="B3226" s="10"/>
      <c r="C3226" s="17"/>
      <c r="D3226" s="17"/>
      <c r="E3226" s="5"/>
      <c r="F3226" s="5"/>
      <c r="G3226" s="15"/>
      <c r="H3226" s="15"/>
      <c r="I3226" s="4" t="s">
        <v>8492</v>
      </c>
      <c r="J3226" s="4" t="s">
        <v>3136</v>
      </c>
      <c r="K3226" s="189">
        <v>34850</v>
      </c>
    </row>
    <row r="3227" spans="1:11" x14ac:dyDescent="0.25">
      <c r="A3227" s="10"/>
      <c r="B3227" s="10"/>
      <c r="C3227" s="17"/>
      <c r="D3227" s="17"/>
      <c r="E3227" s="5"/>
      <c r="F3227" s="5"/>
      <c r="G3227" s="15" t="s">
        <v>8493</v>
      </c>
      <c r="H3227" s="15" t="s">
        <v>3137</v>
      </c>
      <c r="I3227" s="4"/>
      <c r="J3227" s="4"/>
      <c r="K3227" s="189"/>
    </row>
    <row r="3228" spans="1:11" x14ac:dyDescent="0.25">
      <c r="A3228" s="10"/>
      <c r="B3228" s="10"/>
      <c r="C3228" s="17"/>
      <c r="D3228" s="17"/>
      <c r="E3228" s="5"/>
      <c r="F3228" s="5"/>
      <c r="G3228" s="15"/>
      <c r="H3228" s="15"/>
      <c r="I3228" s="4" t="s">
        <v>8494</v>
      </c>
      <c r="J3228" s="4" t="s">
        <v>3138</v>
      </c>
      <c r="K3228" s="189">
        <v>34860</v>
      </c>
    </row>
    <row r="3229" spans="1:11" x14ac:dyDescent="0.25">
      <c r="A3229" s="10"/>
      <c r="B3229" s="10"/>
      <c r="C3229" s="17"/>
      <c r="D3229" s="17"/>
      <c r="E3229" s="5"/>
      <c r="F3229" s="5"/>
      <c r="G3229" s="15"/>
      <c r="H3229" s="15"/>
      <c r="I3229" s="4" t="s">
        <v>8495</v>
      </c>
      <c r="J3229" s="4" t="s">
        <v>3139</v>
      </c>
      <c r="K3229" s="189">
        <v>34870</v>
      </c>
    </row>
    <row r="3230" spans="1:11" x14ac:dyDescent="0.25">
      <c r="A3230" s="10"/>
      <c r="B3230" s="10"/>
      <c r="C3230" s="17"/>
      <c r="D3230" s="17"/>
      <c r="E3230" s="5"/>
      <c r="F3230" s="5"/>
      <c r="G3230" s="15" t="s">
        <v>8496</v>
      </c>
      <c r="H3230" s="15" t="s">
        <v>3140</v>
      </c>
      <c r="I3230" s="4"/>
      <c r="J3230" s="4"/>
      <c r="K3230" s="189"/>
    </row>
    <row r="3231" spans="1:11" x14ac:dyDescent="0.25">
      <c r="A3231" s="10"/>
      <c r="B3231" s="10"/>
      <c r="C3231" s="17"/>
      <c r="D3231" s="17"/>
      <c r="E3231" s="5"/>
      <c r="F3231" s="5"/>
      <c r="G3231" s="15"/>
      <c r="H3231" s="15"/>
      <c r="I3231" s="4" t="s">
        <v>8497</v>
      </c>
      <c r="J3231" s="4" t="s">
        <v>3141</v>
      </c>
      <c r="K3231" s="189">
        <v>34880</v>
      </c>
    </row>
    <row r="3232" spans="1:11" x14ac:dyDescent="0.25">
      <c r="A3232" s="10"/>
      <c r="B3232" s="10"/>
      <c r="C3232" s="17"/>
      <c r="D3232" s="17"/>
      <c r="E3232" s="5"/>
      <c r="F3232" s="5"/>
      <c r="G3232" s="15"/>
      <c r="H3232" s="15"/>
      <c r="I3232" s="4" t="s">
        <v>8498</v>
      </c>
      <c r="J3232" s="4" t="s">
        <v>3142</v>
      </c>
      <c r="K3232" s="189">
        <v>34890</v>
      </c>
    </row>
    <row r="3233" spans="1:11" x14ac:dyDescent="0.25">
      <c r="A3233" s="10"/>
      <c r="B3233" s="10"/>
      <c r="C3233" s="17"/>
      <c r="D3233" s="17"/>
      <c r="E3233" s="5"/>
      <c r="F3233" s="5"/>
      <c r="G3233" s="15" t="s">
        <v>8499</v>
      </c>
      <c r="H3233" s="15" t="s">
        <v>3143</v>
      </c>
      <c r="I3233" s="4"/>
      <c r="J3233" s="4"/>
      <c r="K3233" s="189"/>
    </row>
    <row r="3234" spans="1:11" x14ac:dyDescent="0.25">
      <c r="A3234" s="10"/>
      <c r="B3234" s="10"/>
      <c r="C3234" s="17"/>
      <c r="D3234" s="17"/>
      <c r="E3234" s="5"/>
      <c r="F3234" s="5"/>
      <c r="G3234" s="15"/>
      <c r="H3234" s="15"/>
      <c r="I3234" s="4" t="s">
        <v>8500</v>
      </c>
      <c r="J3234" s="4" t="s">
        <v>3144</v>
      </c>
      <c r="K3234" s="189">
        <v>34900</v>
      </c>
    </row>
    <row r="3235" spans="1:11" x14ac:dyDescent="0.25">
      <c r="A3235" s="10"/>
      <c r="B3235" s="10"/>
      <c r="C3235" s="17"/>
      <c r="D3235" s="17"/>
      <c r="E3235" s="5"/>
      <c r="F3235" s="5"/>
      <c r="G3235" s="15"/>
      <c r="H3235" s="15"/>
      <c r="I3235" s="4" t="s">
        <v>8501</v>
      </c>
      <c r="J3235" s="4" t="s">
        <v>3145</v>
      </c>
      <c r="K3235" s="189">
        <v>34910</v>
      </c>
    </row>
    <row r="3236" spans="1:11" x14ac:dyDescent="0.25">
      <c r="A3236" s="10"/>
      <c r="B3236" s="10"/>
      <c r="C3236" s="17"/>
      <c r="D3236" s="17"/>
      <c r="E3236" s="5"/>
      <c r="F3236" s="5"/>
      <c r="G3236" s="15" t="s">
        <v>8502</v>
      </c>
      <c r="H3236" s="15" t="s">
        <v>3146</v>
      </c>
      <c r="I3236" s="4"/>
      <c r="J3236" s="4"/>
      <c r="K3236" s="189"/>
    </row>
    <row r="3237" spans="1:11" x14ac:dyDescent="0.25">
      <c r="A3237" s="10"/>
      <c r="B3237" s="10"/>
      <c r="C3237" s="17"/>
      <c r="D3237" s="17"/>
      <c r="E3237" s="5"/>
      <c r="F3237" s="5"/>
      <c r="G3237" s="15"/>
      <c r="H3237" s="15"/>
      <c r="I3237" s="4" t="s">
        <v>8503</v>
      </c>
      <c r="J3237" s="4" t="s">
        <v>3147</v>
      </c>
      <c r="K3237" s="189">
        <v>34920</v>
      </c>
    </row>
    <row r="3238" spans="1:11" x14ac:dyDescent="0.25">
      <c r="A3238" s="10"/>
      <c r="B3238" s="10"/>
      <c r="C3238" s="17"/>
      <c r="D3238" s="17"/>
      <c r="E3238" s="5"/>
      <c r="F3238" s="5"/>
      <c r="G3238" s="15" t="s">
        <v>8504</v>
      </c>
      <c r="H3238" s="15" t="s">
        <v>3148</v>
      </c>
      <c r="I3238" s="4"/>
      <c r="J3238" s="4"/>
      <c r="K3238" s="189"/>
    </row>
    <row r="3239" spans="1:11" x14ac:dyDescent="0.25">
      <c r="A3239" s="10"/>
      <c r="B3239" s="10"/>
      <c r="C3239" s="17"/>
      <c r="D3239" s="17"/>
      <c r="E3239" s="5"/>
      <c r="F3239" s="5"/>
      <c r="G3239" s="15"/>
      <c r="H3239" s="15"/>
      <c r="I3239" s="4" t="s">
        <v>8505</v>
      </c>
      <c r="J3239" s="4" t="s">
        <v>3149</v>
      </c>
      <c r="K3239" s="189">
        <v>34930</v>
      </c>
    </row>
    <row r="3240" spans="1:11" x14ac:dyDescent="0.25">
      <c r="A3240" s="10"/>
      <c r="B3240" s="10"/>
      <c r="C3240" s="17"/>
      <c r="D3240" s="17"/>
      <c r="E3240" s="5"/>
      <c r="F3240" s="5"/>
      <c r="G3240" s="15"/>
      <c r="H3240" s="15"/>
      <c r="I3240" s="4" t="s">
        <v>8506</v>
      </c>
      <c r="J3240" s="4" t="s">
        <v>3150</v>
      </c>
      <c r="K3240" s="189">
        <v>34940</v>
      </c>
    </row>
    <row r="3241" spans="1:11" x14ac:dyDescent="0.25">
      <c r="A3241" s="10"/>
      <c r="B3241" s="10"/>
      <c r="C3241" s="17"/>
      <c r="D3241" s="17"/>
      <c r="E3241" s="5"/>
      <c r="F3241" s="5"/>
      <c r="G3241" s="15" t="s">
        <v>8507</v>
      </c>
      <c r="H3241" s="15" t="s">
        <v>3151</v>
      </c>
      <c r="I3241" s="4"/>
      <c r="J3241" s="4"/>
      <c r="K3241" s="189"/>
    </row>
    <row r="3242" spans="1:11" x14ac:dyDescent="0.25">
      <c r="A3242" s="10"/>
      <c r="B3242" s="10"/>
      <c r="C3242" s="17"/>
      <c r="D3242" s="17"/>
      <c r="E3242" s="5" t="s">
        <v>8508</v>
      </c>
      <c r="F3242" s="5" t="s">
        <v>3152</v>
      </c>
      <c r="G3242" s="15"/>
      <c r="H3242" s="15"/>
      <c r="I3242" s="4"/>
      <c r="J3242" s="4"/>
      <c r="K3242" s="189"/>
    </row>
    <row r="3243" spans="1:11" x14ac:dyDescent="0.25">
      <c r="A3243" s="10"/>
      <c r="B3243" s="10"/>
      <c r="C3243" s="17"/>
      <c r="D3243" s="17"/>
      <c r="E3243" s="5"/>
      <c r="F3243" s="5"/>
      <c r="G3243" s="15" t="s">
        <v>8509</v>
      </c>
      <c r="H3243" s="15" t="s">
        <v>3153</v>
      </c>
      <c r="I3243" s="4"/>
      <c r="J3243" s="4"/>
      <c r="K3243" s="189"/>
    </row>
    <row r="3244" spans="1:11" x14ac:dyDescent="0.25">
      <c r="A3244" s="10"/>
      <c r="B3244" s="10"/>
      <c r="C3244" s="17"/>
      <c r="D3244" s="17"/>
      <c r="E3244" s="5"/>
      <c r="F3244" s="5"/>
      <c r="G3244" s="15"/>
      <c r="H3244" s="15"/>
      <c r="I3244" s="4" t="s">
        <v>8510</v>
      </c>
      <c r="J3244" s="4" t="s">
        <v>3154</v>
      </c>
      <c r="K3244" s="189">
        <v>34950</v>
      </c>
    </row>
    <row r="3245" spans="1:11" x14ac:dyDescent="0.25">
      <c r="A3245" s="10"/>
      <c r="B3245" s="10"/>
      <c r="C3245" s="17"/>
      <c r="D3245" s="17"/>
      <c r="E3245" s="5"/>
      <c r="F3245" s="5"/>
      <c r="G3245" s="15"/>
      <c r="H3245" s="15"/>
      <c r="I3245" s="4" t="s">
        <v>8511</v>
      </c>
      <c r="J3245" s="4" t="s">
        <v>3155</v>
      </c>
      <c r="K3245" s="189">
        <v>34960</v>
      </c>
    </row>
    <row r="3246" spans="1:11" x14ac:dyDescent="0.25">
      <c r="A3246" s="10"/>
      <c r="B3246" s="10"/>
      <c r="C3246" s="17"/>
      <c r="D3246" s="17"/>
      <c r="E3246" s="5"/>
      <c r="F3246" s="5"/>
      <c r="G3246" s="15"/>
      <c r="H3246" s="15"/>
      <c r="I3246" s="4" t="s">
        <v>8512</v>
      </c>
      <c r="J3246" s="4" t="s">
        <v>3156</v>
      </c>
      <c r="K3246" s="189">
        <v>34970</v>
      </c>
    </row>
    <row r="3247" spans="1:11" x14ac:dyDescent="0.25">
      <c r="A3247" s="10"/>
      <c r="B3247" s="10"/>
      <c r="C3247" s="17"/>
      <c r="D3247" s="17"/>
      <c r="E3247" s="5"/>
      <c r="F3247" s="5"/>
      <c r="G3247" s="15"/>
      <c r="H3247" s="15"/>
      <c r="I3247" s="4" t="s">
        <v>8513</v>
      </c>
      <c r="J3247" s="4" t="s">
        <v>3157</v>
      </c>
      <c r="K3247" s="189">
        <v>34980</v>
      </c>
    </row>
    <row r="3248" spans="1:11" x14ac:dyDescent="0.25">
      <c r="A3248" s="10"/>
      <c r="B3248" s="10"/>
      <c r="C3248" s="17"/>
      <c r="D3248" s="17"/>
      <c r="E3248" s="5"/>
      <c r="F3248" s="5"/>
      <c r="G3248" s="15"/>
      <c r="H3248" s="15"/>
      <c r="I3248" s="4" t="s">
        <v>8514</v>
      </c>
      <c r="J3248" s="4" t="s">
        <v>3158</v>
      </c>
      <c r="K3248" s="189">
        <v>34990</v>
      </c>
    </row>
    <row r="3249" spans="1:11" x14ac:dyDescent="0.25">
      <c r="A3249" s="10"/>
      <c r="B3249" s="10"/>
      <c r="C3249" s="17"/>
      <c r="D3249" s="17"/>
      <c r="E3249" s="5"/>
      <c r="F3249" s="5"/>
      <c r="G3249" s="15"/>
      <c r="H3249" s="15"/>
      <c r="I3249" s="4" t="s">
        <v>8515</v>
      </c>
      <c r="J3249" s="4" t="s">
        <v>3159</v>
      </c>
      <c r="K3249" s="189">
        <v>35000</v>
      </c>
    </row>
    <row r="3250" spans="1:11" x14ac:dyDescent="0.25">
      <c r="A3250" s="10"/>
      <c r="B3250" s="10"/>
      <c r="C3250" s="17"/>
      <c r="D3250" s="17"/>
      <c r="E3250" s="5"/>
      <c r="F3250" s="5"/>
      <c r="G3250" s="15"/>
      <c r="H3250" s="15"/>
      <c r="I3250" s="4" t="s">
        <v>8516</v>
      </c>
      <c r="J3250" s="4" t="s">
        <v>3160</v>
      </c>
      <c r="K3250" s="189">
        <v>35010</v>
      </c>
    </row>
    <row r="3251" spans="1:11" x14ac:dyDescent="0.25">
      <c r="A3251" s="10"/>
      <c r="B3251" s="10"/>
      <c r="C3251" s="17"/>
      <c r="D3251" s="17"/>
      <c r="E3251" s="5"/>
      <c r="F3251" s="5"/>
      <c r="G3251" s="15"/>
      <c r="H3251" s="15"/>
      <c r="I3251" s="4" t="s">
        <v>8517</v>
      </c>
      <c r="J3251" s="4" t="s">
        <v>3161</v>
      </c>
      <c r="K3251" s="189">
        <v>35020</v>
      </c>
    </row>
    <row r="3252" spans="1:11" x14ac:dyDescent="0.25">
      <c r="A3252" s="10"/>
      <c r="B3252" s="10"/>
      <c r="C3252" s="17"/>
      <c r="D3252" s="17"/>
      <c r="E3252" s="5"/>
      <c r="F3252" s="5"/>
      <c r="G3252" s="15"/>
      <c r="H3252" s="15"/>
      <c r="I3252" s="4" t="s">
        <v>8518</v>
      </c>
      <c r="J3252" s="4" t="s">
        <v>3162</v>
      </c>
      <c r="K3252" s="189">
        <v>35030</v>
      </c>
    </row>
    <row r="3253" spans="1:11" x14ac:dyDescent="0.25">
      <c r="A3253" s="10"/>
      <c r="B3253" s="10"/>
      <c r="C3253" s="17"/>
      <c r="D3253" s="17"/>
      <c r="E3253" s="5"/>
      <c r="F3253" s="5"/>
      <c r="G3253" s="15"/>
      <c r="H3253" s="15"/>
      <c r="I3253" s="4" t="s">
        <v>8510</v>
      </c>
      <c r="J3253" s="4" t="s">
        <v>3163</v>
      </c>
      <c r="K3253" s="189">
        <v>35040</v>
      </c>
    </row>
    <row r="3254" spans="1:11" x14ac:dyDescent="0.25">
      <c r="A3254" s="10"/>
      <c r="B3254" s="10"/>
      <c r="C3254" s="17"/>
      <c r="D3254" s="17"/>
      <c r="E3254" s="5"/>
      <c r="F3254" s="5"/>
      <c r="G3254" s="15"/>
      <c r="H3254" s="15"/>
      <c r="I3254" s="4" t="s">
        <v>8519</v>
      </c>
      <c r="J3254" s="4" t="s">
        <v>3164</v>
      </c>
      <c r="K3254" s="189">
        <v>35050</v>
      </c>
    </row>
    <row r="3255" spans="1:11" x14ac:dyDescent="0.25">
      <c r="A3255" s="10"/>
      <c r="B3255" s="10"/>
      <c r="C3255" s="17"/>
      <c r="D3255" s="17"/>
      <c r="E3255" s="5"/>
      <c r="F3255" s="5"/>
      <c r="G3255" s="15"/>
      <c r="H3255" s="15"/>
      <c r="I3255" s="4" t="s">
        <v>8520</v>
      </c>
      <c r="J3255" s="4" t="s">
        <v>3165</v>
      </c>
      <c r="K3255" s="189">
        <v>35060</v>
      </c>
    </row>
    <row r="3256" spans="1:11" x14ac:dyDescent="0.25">
      <c r="A3256" s="10"/>
      <c r="B3256" s="10"/>
      <c r="C3256" s="17"/>
      <c r="D3256" s="17"/>
      <c r="E3256" s="5"/>
      <c r="F3256" s="5"/>
      <c r="G3256" s="15"/>
      <c r="H3256" s="15"/>
      <c r="I3256" s="4" t="s">
        <v>8521</v>
      </c>
      <c r="J3256" s="4" t="s">
        <v>3166</v>
      </c>
      <c r="K3256" s="189">
        <v>35070</v>
      </c>
    </row>
    <row r="3257" spans="1:11" x14ac:dyDescent="0.25">
      <c r="A3257" s="10"/>
      <c r="B3257" s="10"/>
      <c r="C3257" s="17"/>
      <c r="D3257" s="17"/>
      <c r="E3257" s="5" t="s">
        <v>8522</v>
      </c>
      <c r="F3257" s="5" t="s">
        <v>3167</v>
      </c>
      <c r="G3257" s="15"/>
      <c r="H3257" s="15"/>
      <c r="I3257" s="4"/>
      <c r="J3257" s="4"/>
      <c r="K3257" s="189"/>
    </row>
    <row r="3258" spans="1:11" x14ac:dyDescent="0.25">
      <c r="A3258" s="10" t="s">
        <v>188</v>
      </c>
      <c r="B3258" s="10" t="s">
        <v>3168</v>
      </c>
      <c r="C3258" s="17"/>
      <c r="D3258" s="17"/>
      <c r="E3258" s="5"/>
      <c r="F3258" s="5"/>
      <c r="G3258" s="15"/>
      <c r="H3258" s="15"/>
      <c r="I3258" s="4"/>
      <c r="J3258" s="4"/>
      <c r="K3258" s="189"/>
    </row>
    <row r="3259" spans="1:11" x14ac:dyDescent="0.25">
      <c r="A3259" s="10"/>
      <c r="B3259" s="10"/>
      <c r="C3259" s="17" t="s">
        <v>8523</v>
      </c>
      <c r="D3259" s="17" t="s">
        <v>3169</v>
      </c>
      <c r="E3259" s="5"/>
      <c r="F3259" s="5"/>
      <c r="G3259" s="15"/>
      <c r="H3259" s="15"/>
      <c r="I3259" s="4"/>
      <c r="J3259" s="4"/>
      <c r="K3259" s="189"/>
    </row>
    <row r="3260" spans="1:11" x14ac:dyDescent="0.25">
      <c r="A3260" s="10"/>
      <c r="B3260" s="10"/>
      <c r="C3260" s="17"/>
      <c r="D3260" s="17"/>
      <c r="E3260" s="5" t="s">
        <v>8524</v>
      </c>
      <c r="F3260" s="5" t="s">
        <v>3170</v>
      </c>
      <c r="G3260" s="15"/>
      <c r="H3260" s="15"/>
      <c r="I3260" s="4"/>
      <c r="J3260" s="4"/>
      <c r="K3260" s="189"/>
    </row>
    <row r="3261" spans="1:11" x14ac:dyDescent="0.25">
      <c r="A3261" s="10"/>
      <c r="B3261" s="10"/>
      <c r="C3261" s="17"/>
      <c r="D3261" s="17"/>
      <c r="E3261" s="5"/>
      <c r="F3261" s="5"/>
      <c r="G3261" s="15" t="s">
        <v>8525</v>
      </c>
      <c r="H3261" s="15" t="s">
        <v>3171</v>
      </c>
      <c r="I3261" s="4"/>
      <c r="J3261" s="4"/>
      <c r="K3261" s="189"/>
    </row>
    <row r="3262" spans="1:11" x14ac:dyDescent="0.25">
      <c r="A3262" s="10"/>
      <c r="B3262" s="10"/>
      <c r="C3262" s="17"/>
      <c r="D3262" s="17"/>
      <c r="E3262" s="5"/>
      <c r="F3262" s="5"/>
      <c r="G3262" s="15"/>
      <c r="H3262" s="15"/>
      <c r="I3262" s="4" t="s">
        <v>8526</v>
      </c>
      <c r="J3262" s="4" t="s">
        <v>3172</v>
      </c>
      <c r="K3262" s="189">
        <v>35080</v>
      </c>
    </row>
    <row r="3263" spans="1:11" x14ac:dyDescent="0.25">
      <c r="A3263" s="10"/>
      <c r="B3263" s="10"/>
      <c r="C3263" s="17"/>
      <c r="D3263" s="17"/>
      <c r="E3263" s="5"/>
      <c r="F3263" s="5"/>
      <c r="G3263" s="15"/>
      <c r="H3263" s="15"/>
      <c r="I3263" s="4" t="s">
        <v>8527</v>
      </c>
      <c r="J3263" s="4" t="s">
        <v>3173</v>
      </c>
      <c r="K3263" s="189">
        <v>35090</v>
      </c>
    </row>
    <row r="3264" spans="1:11" x14ac:dyDescent="0.25">
      <c r="A3264" s="10"/>
      <c r="B3264" s="10"/>
      <c r="C3264" s="17"/>
      <c r="D3264" s="17"/>
      <c r="E3264" s="5"/>
      <c r="F3264" s="5"/>
      <c r="G3264" s="15"/>
      <c r="H3264" s="15"/>
      <c r="I3264" s="4" t="s">
        <v>8528</v>
      </c>
      <c r="J3264" s="4" t="s">
        <v>3174</v>
      </c>
      <c r="K3264" s="189">
        <v>35100</v>
      </c>
    </row>
    <row r="3265" spans="1:11" x14ac:dyDescent="0.25">
      <c r="A3265" s="10"/>
      <c r="B3265" s="10"/>
      <c r="C3265" s="17"/>
      <c r="D3265" s="17"/>
      <c r="E3265" s="5"/>
      <c r="F3265" s="5"/>
      <c r="G3265" s="15"/>
      <c r="H3265" s="15"/>
      <c r="I3265" s="4" t="s">
        <v>8529</v>
      </c>
      <c r="J3265" s="4" t="s">
        <v>3175</v>
      </c>
      <c r="K3265" s="189">
        <v>35110</v>
      </c>
    </row>
    <row r="3266" spans="1:11" x14ac:dyDescent="0.25">
      <c r="A3266" s="10"/>
      <c r="B3266" s="10"/>
      <c r="C3266" s="17"/>
      <c r="D3266" s="17"/>
      <c r="E3266" s="5"/>
      <c r="F3266" s="5"/>
      <c r="G3266" s="15"/>
      <c r="H3266" s="15"/>
      <c r="I3266" s="4" t="s">
        <v>8530</v>
      </c>
      <c r="J3266" s="4" t="s">
        <v>3176</v>
      </c>
      <c r="K3266" s="189">
        <v>35120</v>
      </c>
    </row>
    <row r="3267" spans="1:11" x14ac:dyDescent="0.25">
      <c r="A3267" s="10"/>
      <c r="B3267" s="10"/>
      <c r="C3267" s="17"/>
      <c r="D3267" s="17"/>
      <c r="E3267" s="5"/>
      <c r="F3267" s="5"/>
      <c r="G3267" s="15"/>
      <c r="H3267" s="15"/>
      <c r="I3267" s="4" t="s">
        <v>8531</v>
      </c>
      <c r="J3267" s="4" t="s">
        <v>3177</v>
      </c>
      <c r="K3267" s="189">
        <v>35130</v>
      </c>
    </row>
    <row r="3268" spans="1:11" x14ac:dyDescent="0.25">
      <c r="A3268" s="10"/>
      <c r="B3268" s="10"/>
      <c r="C3268" s="17"/>
      <c r="D3268" s="17"/>
      <c r="E3268" s="5"/>
      <c r="F3268" s="5"/>
      <c r="G3268" s="15"/>
      <c r="H3268" s="15"/>
      <c r="I3268" s="4" t="s">
        <v>8532</v>
      </c>
      <c r="J3268" s="4" t="s">
        <v>3178</v>
      </c>
      <c r="K3268" s="189">
        <v>35140</v>
      </c>
    </row>
    <row r="3269" spans="1:11" x14ac:dyDescent="0.25">
      <c r="A3269" s="10"/>
      <c r="B3269" s="10"/>
      <c r="C3269" s="17"/>
      <c r="D3269" s="17"/>
      <c r="E3269" s="5"/>
      <c r="F3269" s="5"/>
      <c r="G3269" s="15"/>
      <c r="H3269" s="15"/>
      <c r="I3269" s="4" t="s">
        <v>8533</v>
      </c>
      <c r="J3269" s="4" t="s">
        <v>3179</v>
      </c>
      <c r="K3269" s="189">
        <v>35150</v>
      </c>
    </row>
    <row r="3270" spans="1:11" x14ac:dyDescent="0.25">
      <c r="A3270" s="10"/>
      <c r="B3270" s="10"/>
      <c r="C3270" s="17"/>
      <c r="D3270" s="17"/>
      <c r="E3270" s="5"/>
      <c r="F3270" s="5"/>
      <c r="G3270" s="15" t="s">
        <v>8534</v>
      </c>
      <c r="H3270" s="15" t="s">
        <v>3180</v>
      </c>
      <c r="I3270" s="4"/>
      <c r="J3270" s="4"/>
      <c r="K3270" s="189"/>
    </row>
    <row r="3271" spans="1:11" x14ac:dyDescent="0.25">
      <c r="A3271" s="10"/>
      <c r="B3271" s="10"/>
      <c r="C3271" s="17"/>
      <c r="D3271" s="17"/>
      <c r="E3271" s="5"/>
      <c r="F3271" s="5"/>
      <c r="G3271" s="15"/>
      <c r="H3271" s="15"/>
      <c r="I3271" s="4" t="s">
        <v>8535</v>
      </c>
      <c r="J3271" s="4" t="s">
        <v>3181</v>
      </c>
      <c r="K3271" s="189">
        <v>35160</v>
      </c>
    </row>
    <row r="3272" spans="1:11" x14ac:dyDescent="0.25">
      <c r="A3272" s="10"/>
      <c r="B3272" s="10"/>
      <c r="C3272" s="17"/>
      <c r="D3272" s="17"/>
      <c r="E3272" s="5"/>
      <c r="F3272" s="5"/>
      <c r="G3272" s="15"/>
      <c r="H3272" s="15"/>
      <c r="I3272" s="4" t="s">
        <v>8536</v>
      </c>
      <c r="J3272" s="4" t="s">
        <v>3182</v>
      </c>
      <c r="K3272" s="189">
        <v>35170</v>
      </c>
    </row>
    <row r="3273" spans="1:11" x14ac:dyDescent="0.25">
      <c r="A3273" s="10"/>
      <c r="B3273" s="10"/>
      <c r="C3273" s="17"/>
      <c r="D3273" s="17"/>
      <c r="E3273" s="5"/>
      <c r="F3273" s="5"/>
      <c r="G3273" s="15"/>
      <c r="H3273" s="15"/>
      <c r="I3273" s="4" t="s">
        <v>8537</v>
      </c>
      <c r="J3273" s="4" t="s">
        <v>3183</v>
      </c>
      <c r="K3273" s="189">
        <v>35180</v>
      </c>
    </row>
    <row r="3274" spans="1:11" x14ac:dyDescent="0.25">
      <c r="A3274" s="10"/>
      <c r="B3274" s="10"/>
      <c r="C3274" s="17"/>
      <c r="D3274" s="17"/>
      <c r="E3274" s="5"/>
      <c r="F3274" s="5"/>
      <c r="G3274" s="15" t="s">
        <v>8538</v>
      </c>
      <c r="H3274" s="15" t="s">
        <v>3184</v>
      </c>
      <c r="I3274" s="4"/>
      <c r="J3274" s="4"/>
      <c r="K3274" s="189"/>
    </row>
    <row r="3275" spans="1:11" x14ac:dyDescent="0.25">
      <c r="A3275" s="10"/>
      <c r="B3275" s="10"/>
      <c r="C3275" s="17"/>
      <c r="D3275" s="17"/>
      <c r="E3275" s="5"/>
      <c r="F3275" s="5"/>
      <c r="G3275" s="15"/>
      <c r="H3275" s="15"/>
      <c r="I3275" s="4" t="s">
        <v>8539</v>
      </c>
      <c r="J3275" s="4" t="s">
        <v>3185</v>
      </c>
      <c r="K3275" s="189">
        <v>35190</v>
      </c>
    </row>
    <row r="3276" spans="1:11" x14ac:dyDescent="0.25">
      <c r="A3276" s="10"/>
      <c r="B3276" s="10"/>
      <c r="C3276" s="17"/>
      <c r="D3276" s="17"/>
      <c r="E3276" s="5"/>
      <c r="F3276" s="5"/>
      <c r="G3276" s="15"/>
      <c r="H3276" s="15"/>
      <c r="I3276" s="4" t="s">
        <v>8540</v>
      </c>
      <c r="J3276" s="4" t="s">
        <v>3186</v>
      </c>
      <c r="K3276" s="189">
        <v>35200</v>
      </c>
    </row>
    <row r="3277" spans="1:11" x14ac:dyDescent="0.25">
      <c r="A3277" s="10"/>
      <c r="B3277" s="10"/>
      <c r="C3277" s="17"/>
      <c r="D3277" s="17"/>
      <c r="E3277" s="5"/>
      <c r="F3277" s="5"/>
      <c r="G3277" s="15"/>
      <c r="H3277" s="15"/>
      <c r="I3277" s="4" t="s">
        <v>8541</v>
      </c>
      <c r="J3277" s="4" t="s">
        <v>3187</v>
      </c>
      <c r="K3277" s="189">
        <v>35210</v>
      </c>
    </row>
    <row r="3278" spans="1:11" x14ac:dyDescent="0.25">
      <c r="A3278" s="10"/>
      <c r="B3278" s="10"/>
      <c r="C3278" s="17"/>
      <c r="D3278" s="17"/>
      <c r="E3278" s="5"/>
      <c r="F3278" s="5"/>
      <c r="G3278" s="15" t="s">
        <v>8542</v>
      </c>
      <c r="H3278" s="15" t="s">
        <v>3188</v>
      </c>
      <c r="I3278" s="4"/>
      <c r="J3278" s="4"/>
      <c r="K3278" s="189"/>
    </row>
    <row r="3279" spans="1:11" x14ac:dyDescent="0.25">
      <c r="A3279" s="10"/>
      <c r="B3279" s="10"/>
      <c r="C3279" s="17"/>
      <c r="D3279" s="17"/>
      <c r="E3279" s="5"/>
      <c r="F3279" s="5"/>
      <c r="G3279" s="15"/>
      <c r="H3279" s="15"/>
      <c r="I3279" s="4" t="s">
        <v>8543</v>
      </c>
      <c r="J3279" s="4" t="s">
        <v>3189</v>
      </c>
      <c r="K3279" s="189">
        <v>35220</v>
      </c>
    </row>
    <row r="3280" spans="1:11" x14ac:dyDescent="0.25">
      <c r="A3280" s="10"/>
      <c r="B3280" s="10"/>
      <c r="C3280" s="17"/>
      <c r="D3280" s="17"/>
      <c r="E3280" s="5"/>
      <c r="F3280" s="5"/>
      <c r="G3280" s="15"/>
      <c r="H3280" s="15"/>
      <c r="I3280" s="4" t="s">
        <v>8544</v>
      </c>
      <c r="J3280" s="4" t="s">
        <v>3190</v>
      </c>
      <c r="K3280" s="189">
        <v>35230</v>
      </c>
    </row>
    <row r="3281" spans="1:11" x14ac:dyDescent="0.25">
      <c r="A3281" s="10"/>
      <c r="B3281" s="10"/>
      <c r="C3281" s="17"/>
      <c r="D3281" s="17"/>
      <c r="E3281" s="5"/>
      <c r="F3281" s="5"/>
      <c r="G3281" s="15"/>
      <c r="H3281" s="15"/>
      <c r="I3281" s="4" t="s">
        <v>8545</v>
      </c>
      <c r="J3281" s="4" t="s">
        <v>3191</v>
      </c>
      <c r="K3281" s="189">
        <v>35240</v>
      </c>
    </row>
    <row r="3282" spans="1:11" x14ac:dyDescent="0.25">
      <c r="A3282" s="10"/>
      <c r="B3282" s="10"/>
      <c r="C3282" s="17"/>
      <c r="D3282" s="17"/>
      <c r="E3282" s="5"/>
      <c r="F3282" s="5"/>
      <c r="G3282" s="15"/>
      <c r="H3282" s="15"/>
      <c r="I3282" s="4" t="s">
        <v>8546</v>
      </c>
      <c r="J3282" s="4" t="s">
        <v>3192</v>
      </c>
      <c r="K3282" s="189">
        <v>35250</v>
      </c>
    </row>
    <row r="3283" spans="1:11" x14ac:dyDescent="0.25">
      <c r="A3283" s="10"/>
      <c r="B3283" s="10"/>
      <c r="C3283" s="17"/>
      <c r="D3283" s="17"/>
      <c r="E3283" s="5"/>
      <c r="F3283" s="5"/>
      <c r="G3283" s="15"/>
      <c r="H3283" s="15"/>
      <c r="I3283" s="4" t="s">
        <v>8547</v>
      </c>
      <c r="J3283" s="4" t="s">
        <v>3193</v>
      </c>
      <c r="K3283" s="189">
        <v>35260</v>
      </c>
    </row>
    <row r="3284" spans="1:11" x14ac:dyDescent="0.25">
      <c r="A3284" s="10"/>
      <c r="B3284" s="10"/>
      <c r="C3284" s="17"/>
      <c r="D3284" s="17"/>
      <c r="E3284" s="5"/>
      <c r="F3284" s="5"/>
      <c r="G3284" s="15"/>
      <c r="H3284" s="15"/>
      <c r="I3284" s="4" t="s">
        <v>8548</v>
      </c>
      <c r="J3284" s="4" t="s">
        <v>3194</v>
      </c>
      <c r="K3284" s="189">
        <v>35270</v>
      </c>
    </row>
    <row r="3285" spans="1:11" x14ac:dyDescent="0.25">
      <c r="A3285" s="10"/>
      <c r="B3285" s="10"/>
      <c r="C3285" s="17"/>
      <c r="D3285" s="17"/>
      <c r="E3285" s="5"/>
      <c r="F3285" s="5"/>
      <c r="G3285" s="15"/>
      <c r="H3285" s="15"/>
      <c r="I3285" s="4" t="s">
        <v>8549</v>
      </c>
      <c r="J3285" s="4" t="s">
        <v>3195</v>
      </c>
      <c r="K3285" s="189">
        <v>35280</v>
      </c>
    </row>
    <row r="3286" spans="1:11" x14ac:dyDescent="0.25">
      <c r="A3286" s="10"/>
      <c r="B3286" s="10"/>
      <c r="C3286" s="17"/>
      <c r="D3286" s="17"/>
      <c r="E3286" s="5"/>
      <c r="F3286" s="5"/>
      <c r="G3286" s="15" t="s">
        <v>8550</v>
      </c>
      <c r="H3286" s="15" t="s">
        <v>3196</v>
      </c>
      <c r="I3286" s="4"/>
      <c r="J3286" s="4"/>
      <c r="K3286" s="189"/>
    </row>
    <row r="3287" spans="1:11" x14ac:dyDescent="0.25">
      <c r="A3287" s="10"/>
      <c r="B3287" s="10"/>
      <c r="C3287" s="17"/>
      <c r="D3287" s="17"/>
      <c r="E3287" s="5"/>
      <c r="F3287" s="5"/>
      <c r="G3287" s="15"/>
      <c r="H3287" s="15"/>
      <c r="I3287" s="4" t="s">
        <v>8551</v>
      </c>
      <c r="J3287" s="4" t="s">
        <v>3197</v>
      </c>
      <c r="K3287" s="189">
        <v>35290</v>
      </c>
    </row>
    <row r="3288" spans="1:11" x14ac:dyDescent="0.25">
      <c r="A3288" s="10"/>
      <c r="B3288" s="10"/>
      <c r="C3288" s="17"/>
      <c r="D3288" s="17"/>
      <c r="E3288" s="5"/>
      <c r="F3288" s="5"/>
      <c r="G3288" s="15" t="s">
        <v>8552</v>
      </c>
      <c r="H3288" s="15" t="s">
        <v>3198</v>
      </c>
      <c r="I3288" s="4"/>
      <c r="J3288" s="4"/>
      <c r="K3288" s="189"/>
    </row>
    <row r="3289" spans="1:11" x14ac:dyDescent="0.25">
      <c r="A3289" s="10"/>
      <c r="B3289" s="10"/>
      <c r="C3289" s="17"/>
      <c r="D3289" s="17"/>
      <c r="E3289" s="5"/>
      <c r="F3289" s="5"/>
      <c r="G3289" s="15"/>
      <c r="H3289" s="15"/>
      <c r="I3289" s="4" t="s">
        <v>8553</v>
      </c>
      <c r="J3289" s="4" t="s">
        <v>3199</v>
      </c>
      <c r="K3289" s="189">
        <v>35300</v>
      </c>
    </row>
    <row r="3290" spans="1:11" x14ac:dyDescent="0.25">
      <c r="A3290" s="10"/>
      <c r="B3290" s="10"/>
      <c r="C3290" s="17"/>
      <c r="D3290" s="17"/>
      <c r="E3290" s="5"/>
      <c r="F3290" s="5"/>
      <c r="G3290" s="15"/>
      <c r="H3290" s="15"/>
      <c r="I3290" s="4" t="s">
        <v>8554</v>
      </c>
      <c r="J3290" s="4" t="s">
        <v>3200</v>
      </c>
      <c r="K3290" s="189">
        <v>35310</v>
      </c>
    </row>
    <row r="3291" spans="1:11" x14ac:dyDescent="0.25">
      <c r="A3291" s="10"/>
      <c r="B3291" s="10"/>
      <c r="C3291" s="17"/>
      <c r="D3291" s="17"/>
      <c r="E3291" s="5"/>
      <c r="F3291" s="5"/>
      <c r="G3291" s="15"/>
      <c r="H3291" s="15"/>
      <c r="I3291" s="4" t="s">
        <v>8555</v>
      </c>
      <c r="J3291" s="4" t="s">
        <v>3201</v>
      </c>
      <c r="K3291" s="189">
        <v>35320</v>
      </c>
    </row>
    <row r="3292" spans="1:11" x14ac:dyDescent="0.25">
      <c r="A3292" s="10"/>
      <c r="B3292" s="10"/>
      <c r="C3292" s="17"/>
      <c r="D3292" s="17"/>
      <c r="E3292" s="5"/>
      <c r="F3292" s="5"/>
      <c r="G3292" s="15"/>
      <c r="H3292" s="15"/>
      <c r="I3292" s="4" t="s">
        <v>8556</v>
      </c>
      <c r="J3292" s="4" t="s">
        <v>3202</v>
      </c>
      <c r="K3292" s="189">
        <v>35330</v>
      </c>
    </row>
    <row r="3293" spans="1:11" x14ac:dyDescent="0.25">
      <c r="A3293" s="10"/>
      <c r="B3293" s="10"/>
      <c r="C3293" s="17"/>
      <c r="D3293" s="17"/>
      <c r="E3293" s="5" t="s">
        <v>8557</v>
      </c>
      <c r="F3293" s="5" t="s">
        <v>3203</v>
      </c>
      <c r="G3293" s="15"/>
      <c r="H3293" s="15"/>
      <c r="I3293" s="4"/>
      <c r="J3293" s="4"/>
      <c r="K3293" s="189"/>
    </row>
    <row r="3294" spans="1:11" x14ac:dyDescent="0.25">
      <c r="A3294" s="10"/>
      <c r="B3294" s="10"/>
      <c r="C3294" s="17"/>
      <c r="D3294" s="17"/>
      <c r="E3294" s="5"/>
      <c r="F3294" s="5"/>
      <c r="G3294" s="15" t="s">
        <v>8558</v>
      </c>
      <c r="H3294" s="15" t="s">
        <v>3204</v>
      </c>
      <c r="I3294" s="4"/>
      <c r="J3294" s="4"/>
      <c r="K3294" s="189"/>
    </row>
    <row r="3295" spans="1:11" x14ac:dyDescent="0.25">
      <c r="A3295" s="10"/>
      <c r="B3295" s="10"/>
      <c r="C3295" s="17"/>
      <c r="D3295" s="17"/>
      <c r="E3295" s="5"/>
      <c r="F3295" s="5"/>
      <c r="G3295" s="15"/>
      <c r="H3295" s="15"/>
      <c r="I3295" s="4" t="s">
        <v>8559</v>
      </c>
      <c r="J3295" s="4" t="s">
        <v>3205</v>
      </c>
      <c r="K3295" s="189">
        <v>35340</v>
      </c>
    </row>
    <row r="3296" spans="1:11" x14ac:dyDescent="0.25">
      <c r="A3296" s="10"/>
      <c r="B3296" s="10"/>
      <c r="C3296" s="17"/>
      <c r="D3296" s="17"/>
      <c r="E3296" s="5"/>
      <c r="F3296" s="5"/>
      <c r="G3296" s="15"/>
      <c r="H3296" s="15"/>
      <c r="I3296" s="4" t="s">
        <v>8560</v>
      </c>
      <c r="J3296" s="4" t="s">
        <v>3206</v>
      </c>
      <c r="K3296" s="189">
        <v>35350</v>
      </c>
    </row>
    <row r="3297" spans="1:11" x14ac:dyDescent="0.25">
      <c r="A3297" s="10"/>
      <c r="B3297" s="10"/>
      <c r="C3297" s="17"/>
      <c r="D3297" s="17"/>
      <c r="E3297" s="5"/>
      <c r="F3297" s="5"/>
      <c r="G3297" s="15"/>
      <c r="H3297" s="15"/>
      <c r="I3297" s="4" t="s">
        <v>8561</v>
      </c>
      <c r="J3297" s="4" t="s">
        <v>3207</v>
      </c>
      <c r="K3297" s="189">
        <v>35360</v>
      </c>
    </row>
    <row r="3298" spans="1:11" x14ac:dyDescent="0.25">
      <c r="A3298" s="10"/>
      <c r="B3298" s="10"/>
      <c r="C3298" s="17"/>
      <c r="D3298" s="17"/>
      <c r="E3298" s="5"/>
      <c r="F3298" s="5"/>
      <c r="G3298" s="15"/>
      <c r="H3298" s="15"/>
      <c r="I3298" s="4" t="s">
        <v>8562</v>
      </c>
      <c r="J3298" s="4" t="s">
        <v>3208</v>
      </c>
      <c r="K3298" s="189">
        <v>35370</v>
      </c>
    </row>
    <row r="3299" spans="1:11" x14ac:dyDescent="0.25">
      <c r="A3299" s="10"/>
      <c r="B3299" s="10"/>
      <c r="C3299" s="17"/>
      <c r="D3299" s="17"/>
      <c r="E3299" s="5"/>
      <c r="F3299" s="5"/>
      <c r="G3299" s="15" t="s">
        <v>8563</v>
      </c>
      <c r="H3299" s="15" t="s">
        <v>3209</v>
      </c>
      <c r="I3299" s="4"/>
      <c r="J3299" s="4"/>
      <c r="K3299" s="189"/>
    </row>
    <row r="3300" spans="1:11" x14ac:dyDescent="0.25">
      <c r="A3300" s="10"/>
      <c r="B3300" s="10"/>
      <c r="C3300" s="17"/>
      <c r="D3300" s="17"/>
      <c r="E3300" s="5"/>
      <c r="F3300" s="5"/>
      <c r="G3300" s="15"/>
      <c r="H3300" s="15"/>
      <c r="I3300" s="4" t="s">
        <v>8564</v>
      </c>
      <c r="J3300" s="4" t="s">
        <v>3210</v>
      </c>
      <c r="K3300" s="189">
        <v>35380</v>
      </c>
    </row>
    <row r="3301" spans="1:11" x14ac:dyDescent="0.25">
      <c r="A3301" s="10"/>
      <c r="B3301" s="10"/>
      <c r="C3301" s="17"/>
      <c r="D3301" s="17"/>
      <c r="E3301" s="5"/>
      <c r="F3301" s="5"/>
      <c r="G3301" s="15"/>
      <c r="H3301" s="15"/>
      <c r="I3301" s="4" t="s">
        <v>8565</v>
      </c>
      <c r="J3301" s="4" t="s">
        <v>3211</v>
      </c>
      <c r="K3301" s="189">
        <v>35390</v>
      </c>
    </row>
    <row r="3302" spans="1:11" x14ac:dyDescent="0.25">
      <c r="A3302" s="10"/>
      <c r="B3302" s="10"/>
      <c r="C3302" s="17"/>
      <c r="D3302" s="17"/>
      <c r="E3302" s="5"/>
      <c r="F3302" s="5"/>
      <c r="G3302" s="15"/>
      <c r="H3302" s="15"/>
      <c r="I3302" s="4" t="s">
        <v>8566</v>
      </c>
      <c r="J3302" s="4" t="s">
        <v>3212</v>
      </c>
      <c r="K3302" s="189">
        <v>35400</v>
      </c>
    </row>
    <row r="3303" spans="1:11" x14ac:dyDescent="0.25">
      <c r="A3303" s="10"/>
      <c r="B3303" s="10"/>
      <c r="C3303" s="17"/>
      <c r="D3303" s="17"/>
      <c r="E3303" s="5"/>
      <c r="F3303" s="5"/>
      <c r="G3303" s="15"/>
      <c r="H3303" s="15"/>
      <c r="I3303" s="4" t="s">
        <v>8567</v>
      </c>
      <c r="J3303" s="4" t="s">
        <v>3213</v>
      </c>
      <c r="K3303" s="189">
        <v>35410</v>
      </c>
    </row>
    <row r="3304" spans="1:11" x14ac:dyDescent="0.25">
      <c r="A3304" s="10"/>
      <c r="B3304" s="10"/>
      <c r="C3304" s="17"/>
      <c r="D3304" s="17"/>
      <c r="E3304" s="5"/>
      <c r="F3304" s="5"/>
      <c r="G3304" s="15"/>
      <c r="H3304" s="15"/>
      <c r="I3304" s="4" t="s">
        <v>8568</v>
      </c>
      <c r="J3304" s="4" t="s">
        <v>3214</v>
      </c>
      <c r="K3304" s="189">
        <v>35420</v>
      </c>
    </row>
    <row r="3305" spans="1:11" x14ac:dyDescent="0.25">
      <c r="A3305" s="10"/>
      <c r="B3305" s="10"/>
      <c r="C3305" s="17"/>
      <c r="D3305" s="17"/>
      <c r="E3305" s="5"/>
      <c r="F3305" s="5"/>
      <c r="G3305" s="15"/>
      <c r="H3305" s="15"/>
      <c r="I3305" s="4" t="s">
        <v>8569</v>
      </c>
      <c r="J3305" s="4" t="s">
        <v>3215</v>
      </c>
      <c r="K3305" s="189">
        <v>35430</v>
      </c>
    </row>
    <row r="3306" spans="1:11" x14ac:dyDescent="0.25">
      <c r="A3306" s="10"/>
      <c r="B3306" s="10"/>
      <c r="C3306" s="17"/>
      <c r="D3306" s="17"/>
      <c r="E3306" s="5"/>
      <c r="F3306" s="5"/>
      <c r="G3306" s="15" t="s">
        <v>8570</v>
      </c>
      <c r="H3306" s="15" t="s">
        <v>3216</v>
      </c>
      <c r="I3306" s="4"/>
      <c r="J3306" s="4"/>
      <c r="K3306" s="189"/>
    </row>
    <row r="3307" spans="1:11" x14ac:dyDescent="0.25">
      <c r="A3307" s="10"/>
      <c r="B3307" s="10"/>
      <c r="C3307" s="17"/>
      <c r="D3307" s="17"/>
      <c r="E3307" s="5"/>
      <c r="F3307" s="5"/>
      <c r="G3307" s="15"/>
      <c r="H3307" s="15"/>
      <c r="I3307" s="4" t="s">
        <v>8571</v>
      </c>
      <c r="J3307" s="4" t="s">
        <v>3217</v>
      </c>
      <c r="K3307" s="189">
        <v>35440</v>
      </c>
    </row>
    <row r="3308" spans="1:11" x14ac:dyDescent="0.25">
      <c r="A3308" s="10"/>
      <c r="B3308" s="10"/>
      <c r="C3308" s="17"/>
      <c r="D3308" s="17"/>
      <c r="E3308" s="5"/>
      <c r="F3308" s="5"/>
      <c r="G3308" s="15"/>
      <c r="H3308" s="15"/>
      <c r="I3308" s="4" t="s">
        <v>8572</v>
      </c>
      <c r="J3308" s="4" t="s">
        <v>3218</v>
      </c>
      <c r="K3308" s="189">
        <v>35450</v>
      </c>
    </row>
    <row r="3309" spans="1:11" x14ac:dyDescent="0.25">
      <c r="A3309" s="10"/>
      <c r="B3309" s="10"/>
      <c r="C3309" s="17"/>
      <c r="D3309" s="17"/>
      <c r="E3309" s="5"/>
      <c r="F3309" s="5"/>
      <c r="G3309" s="15"/>
      <c r="H3309" s="15"/>
      <c r="I3309" s="4" t="s">
        <v>8573</v>
      </c>
      <c r="J3309" s="4" t="s">
        <v>3219</v>
      </c>
      <c r="K3309" s="189">
        <v>35460</v>
      </c>
    </row>
    <row r="3310" spans="1:11" x14ac:dyDescent="0.25">
      <c r="A3310" s="10"/>
      <c r="B3310" s="10"/>
      <c r="C3310" s="17"/>
      <c r="D3310" s="17"/>
      <c r="E3310" s="5"/>
      <c r="F3310" s="5"/>
      <c r="G3310" s="15"/>
      <c r="H3310" s="15"/>
      <c r="I3310" s="4" t="s">
        <v>8574</v>
      </c>
      <c r="J3310" s="4" t="s">
        <v>3220</v>
      </c>
      <c r="K3310" s="189">
        <v>35470</v>
      </c>
    </row>
    <row r="3311" spans="1:11" x14ac:dyDescent="0.25">
      <c r="A3311" s="10"/>
      <c r="B3311" s="10"/>
      <c r="C3311" s="17"/>
      <c r="D3311" s="17"/>
      <c r="E3311" s="5"/>
      <c r="F3311" s="5"/>
      <c r="G3311" s="15"/>
      <c r="H3311" s="15"/>
      <c r="I3311" s="4" t="s">
        <v>8575</v>
      </c>
      <c r="J3311" s="4" t="s">
        <v>3221</v>
      </c>
      <c r="K3311" s="189">
        <v>35480</v>
      </c>
    </row>
    <row r="3312" spans="1:11" x14ac:dyDescent="0.25">
      <c r="A3312" s="10"/>
      <c r="B3312" s="10"/>
      <c r="C3312" s="17"/>
      <c r="D3312" s="17"/>
      <c r="E3312" s="5"/>
      <c r="F3312" s="5"/>
      <c r="G3312" s="15"/>
      <c r="H3312" s="15"/>
      <c r="I3312" s="4" t="s">
        <v>8576</v>
      </c>
      <c r="J3312" s="4" t="s">
        <v>3222</v>
      </c>
      <c r="K3312" s="189">
        <v>35490</v>
      </c>
    </row>
    <row r="3313" spans="1:11" x14ac:dyDescent="0.25">
      <c r="A3313" s="10"/>
      <c r="B3313" s="10"/>
      <c r="C3313" s="17"/>
      <c r="D3313" s="17"/>
      <c r="E3313" s="5"/>
      <c r="F3313" s="5"/>
      <c r="G3313" s="15"/>
      <c r="H3313" s="15"/>
      <c r="I3313" s="4" t="s">
        <v>8577</v>
      </c>
      <c r="J3313" s="4" t="s">
        <v>3223</v>
      </c>
      <c r="K3313" s="189">
        <v>35500</v>
      </c>
    </row>
    <row r="3314" spans="1:11" x14ac:dyDescent="0.25">
      <c r="A3314" s="10"/>
      <c r="B3314" s="10"/>
      <c r="C3314" s="17"/>
      <c r="D3314" s="17"/>
      <c r="E3314" s="5"/>
      <c r="F3314" s="5"/>
      <c r="G3314" s="15"/>
      <c r="H3314" s="15"/>
      <c r="I3314" s="4" t="s">
        <v>8578</v>
      </c>
      <c r="J3314" s="4" t="s">
        <v>3224</v>
      </c>
      <c r="K3314" s="189">
        <v>35510</v>
      </c>
    </row>
    <row r="3315" spans="1:11" x14ac:dyDescent="0.25">
      <c r="A3315" s="10"/>
      <c r="B3315" s="10"/>
      <c r="C3315" s="17"/>
      <c r="D3315" s="17"/>
      <c r="E3315" s="5"/>
      <c r="F3315" s="5"/>
      <c r="G3315" s="15"/>
      <c r="H3315" s="15"/>
      <c r="I3315" s="4" t="s">
        <v>8579</v>
      </c>
      <c r="J3315" s="4" t="s">
        <v>3225</v>
      </c>
      <c r="K3315" s="189">
        <v>35520</v>
      </c>
    </row>
    <row r="3316" spans="1:11" x14ac:dyDescent="0.25">
      <c r="A3316" s="10"/>
      <c r="B3316" s="10"/>
      <c r="C3316" s="17"/>
      <c r="D3316" s="17"/>
      <c r="E3316" s="5"/>
      <c r="F3316" s="5"/>
      <c r="G3316" s="15"/>
      <c r="H3316" s="15"/>
      <c r="I3316" s="4" t="s">
        <v>8580</v>
      </c>
      <c r="J3316" s="4" t="s">
        <v>3226</v>
      </c>
      <c r="K3316" s="189">
        <v>35530</v>
      </c>
    </row>
    <row r="3317" spans="1:11" x14ac:dyDescent="0.25">
      <c r="A3317" s="10"/>
      <c r="B3317" s="10"/>
      <c r="C3317" s="17"/>
      <c r="D3317" s="17"/>
      <c r="E3317" s="5" t="s">
        <v>8581</v>
      </c>
      <c r="F3317" s="5" t="s">
        <v>3227</v>
      </c>
      <c r="G3317" s="15"/>
      <c r="H3317" s="15"/>
      <c r="I3317" s="4"/>
      <c r="J3317" s="4"/>
      <c r="K3317" s="189"/>
    </row>
    <row r="3318" spans="1:11" x14ac:dyDescent="0.25">
      <c r="A3318" s="10"/>
      <c r="B3318" s="10"/>
      <c r="C3318" s="17"/>
      <c r="D3318" s="17"/>
      <c r="E3318" s="5"/>
      <c r="F3318" s="5"/>
      <c r="G3318" s="15" t="s">
        <v>8582</v>
      </c>
      <c r="H3318" s="15" t="s">
        <v>3228</v>
      </c>
      <c r="I3318" s="4"/>
      <c r="J3318" s="4"/>
      <c r="K3318" s="189"/>
    </row>
    <row r="3319" spans="1:11" x14ac:dyDescent="0.25">
      <c r="A3319" s="10"/>
      <c r="B3319" s="10"/>
      <c r="C3319" s="17"/>
      <c r="D3319" s="17"/>
      <c r="E3319" s="5"/>
      <c r="F3319" s="5"/>
      <c r="G3319" s="15"/>
      <c r="H3319" s="15"/>
      <c r="I3319" s="4" t="s">
        <v>8583</v>
      </c>
      <c r="J3319" s="4" t="s">
        <v>3229</v>
      </c>
      <c r="K3319" s="189">
        <v>35540</v>
      </c>
    </row>
    <row r="3320" spans="1:11" x14ac:dyDescent="0.25">
      <c r="A3320" s="10"/>
      <c r="B3320" s="10"/>
      <c r="C3320" s="17"/>
      <c r="D3320" s="17"/>
      <c r="E3320" s="5"/>
      <c r="F3320" s="5"/>
      <c r="G3320" s="15"/>
      <c r="H3320" s="15"/>
      <c r="I3320" s="4" t="s">
        <v>8584</v>
      </c>
      <c r="J3320" s="4" t="s">
        <v>3230</v>
      </c>
      <c r="K3320" s="189">
        <v>35550</v>
      </c>
    </row>
    <row r="3321" spans="1:11" x14ac:dyDescent="0.25">
      <c r="A3321" s="10"/>
      <c r="B3321" s="10"/>
      <c r="C3321" s="17"/>
      <c r="D3321" s="17"/>
      <c r="E3321" s="5"/>
      <c r="F3321" s="5"/>
      <c r="G3321" s="15"/>
      <c r="H3321" s="15"/>
      <c r="I3321" s="4" t="s">
        <v>8585</v>
      </c>
      <c r="J3321" s="4" t="s">
        <v>3231</v>
      </c>
      <c r="K3321" s="189">
        <v>35560</v>
      </c>
    </row>
    <row r="3322" spans="1:11" x14ac:dyDescent="0.25">
      <c r="A3322" s="10"/>
      <c r="B3322" s="10"/>
      <c r="C3322" s="17"/>
      <c r="D3322" s="17"/>
      <c r="E3322" s="5"/>
      <c r="F3322" s="5"/>
      <c r="G3322" s="15"/>
      <c r="H3322" s="15"/>
      <c r="I3322" s="4" t="s">
        <v>8586</v>
      </c>
      <c r="J3322" s="4" t="s">
        <v>3232</v>
      </c>
      <c r="K3322" s="189">
        <v>35570</v>
      </c>
    </row>
    <row r="3323" spans="1:11" x14ac:dyDescent="0.25">
      <c r="A3323" s="10"/>
      <c r="B3323" s="10"/>
      <c r="C3323" s="17"/>
      <c r="D3323" s="17"/>
      <c r="E3323" s="5"/>
      <c r="F3323" s="5"/>
      <c r="G3323" s="15"/>
      <c r="H3323" s="15"/>
      <c r="I3323" s="4" t="s">
        <v>8587</v>
      </c>
      <c r="J3323" s="4" t="s">
        <v>3233</v>
      </c>
      <c r="K3323" s="189">
        <v>35580</v>
      </c>
    </row>
    <row r="3324" spans="1:11" x14ac:dyDescent="0.25">
      <c r="A3324" s="10"/>
      <c r="B3324" s="10"/>
      <c r="C3324" s="17"/>
      <c r="D3324" s="17"/>
      <c r="E3324" s="5"/>
      <c r="F3324" s="5"/>
      <c r="G3324" s="15" t="s">
        <v>8588</v>
      </c>
      <c r="H3324" s="15" t="s">
        <v>3234</v>
      </c>
      <c r="I3324" s="4"/>
      <c r="J3324" s="4"/>
      <c r="K3324" s="189"/>
    </row>
    <row r="3325" spans="1:11" x14ac:dyDescent="0.25">
      <c r="A3325" s="10"/>
      <c r="B3325" s="10"/>
      <c r="C3325" s="17"/>
      <c r="D3325" s="17"/>
      <c r="E3325" s="5"/>
      <c r="F3325" s="5"/>
      <c r="G3325" s="15"/>
      <c r="H3325" s="15"/>
      <c r="I3325" s="4" t="s">
        <v>8589</v>
      </c>
      <c r="J3325" s="4" t="s">
        <v>3235</v>
      </c>
      <c r="K3325" s="189">
        <v>35590</v>
      </c>
    </row>
    <row r="3326" spans="1:11" x14ac:dyDescent="0.25">
      <c r="A3326" s="10"/>
      <c r="B3326" s="10"/>
      <c r="C3326" s="17"/>
      <c r="D3326" s="17"/>
      <c r="E3326" s="5"/>
      <c r="F3326" s="5"/>
      <c r="G3326" s="15"/>
      <c r="H3326" s="15"/>
      <c r="I3326" s="4" t="s">
        <v>8590</v>
      </c>
      <c r="J3326" s="4" t="s">
        <v>3236</v>
      </c>
      <c r="K3326" s="189">
        <v>35600</v>
      </c>
    </row>
    <row r="3327" spans="1:11" x14ac:dyDescent="0.25">
      <c r="A3327" s="10"/>
      <c r="B3327" s="10"/>
      <c r="C3327" s="17"/>
      <c r="D3327" s="17"/>
      <c r="E3327" s="5"/>
      <c r="F3327" s="5"/>
      <c r="G3327" s="15" t="s">
        <v>8591</v>
      </c>
      <c r="H3327" s="15" t="s">
        <v>3237</v>
      </c>
      <c r="I3327" s="4"/>
      <c r="J3327" s="4"/>
      <c r="K3327" s="189"/>
    </row>
    <row r="3328" spans="1:11" x14ac:dyDescent="0.25">
      <c r="A3328" s="10"/>
      <c r="B3328" s="10"/>
      <c r="C3328" s="17"/>
      <c r="D3328" s="17"/>
      <c r="E3328" s="5"/>
      <c r="F3328" s="5"/>
      <c r="G3328" s="15"/>
      <c r="H3328" s="15"/>
      <c r="I3328" s="4" t="s">
        <v>8592</v>
      </c>
      <c r="J3328" s="4" t="s">
        <v>3238</v>
      </c>
      <c r="K3328" s="189">
        <v>35610</v>
      </c>
    </row>
    <row r="3329" spans="1:11" x14ac:dyDescent="0.25">
      <c r="A3329" s="10"/>
      <c r="B3329" s="10"/>
      <c r="C3329" s="17"/>
      <c r="D3329" s="17"/>
      <c r="E3329" s="5"/>
      <c r="F3329" s="5"/>
      <c r="G3329" s="15" t="s">
        <v>8593</v>
      </c>
      <c r="H3329" s="15" t="s">
        <v>3239</v>
      </c>
      <c r="I3329" s="4"/>
      <c r="J3329" s="4"/>
      <c r="K3329" s="189"/>
    </row>
    <row r="3330" spans="1:11" x14ac:dyDescent="0.25">
      <c r="A3330" s="10"/>
      <c r="B3330" s="10"/>
      <c r="C3330" s="17"/>
      <c r="D3330" s="17"/>
      <c r="E3330" s="5"/>
      <c r="F3330" s="5"/>
      <c r="G3330" s="15"/>
      <c r="H3330" s="15"/>
      <c r="I3330" s="4" t="s">
        <v>8594</v>
      </c>
      <c r="J3330" s="4" t="s">
        <v>3240</v>
      </c>
      <c r="K3330" s="189">
        <v>35620</v>
      </c>
    </row>
    <row r="3331" spans="1:11" x14ac:dyDescent="0.25">
      <c r="A3331" s="10"/>
      <c r="B3331" s="10"/>
      <c r="C3331" s="17"/>
      <c r="D3331" s="17"/>
      <c r="E3331" s="5"/>
      <c r="F3331" s="5"/>
      <c r="G3331" s="15"/>
      <c r="H3331" s="15"/>
      <c r="I3331" s="4" t="s">
        <v>8595</v>
      </c>
      <c r="J3331" s="4" t="s">
        <v>3241</v>
      </c>
      <c r="K3331" s="189">
        <v>35630</v>
      </c>
    </row>
    <row r="3332" spans="1:11" x14ac:dyDescent="0.25">
      <c r="A3332" s="10"/>
      <c r="B3332" s="10"/>
      <c r="C3332" s="17"/>
      <c r="D3332" s="17"/>
      <c r="E3332" s="5"/>
      <c r="F3332" s="5"/>
      <c r="G3332" s="15"/>
      <c r="H3332" s="15"/>
      <c r="I3332" s="4" t="s">
        <v>8596</v>
      </c>
      <c r="J3332" s="4" t="s">
        <v>3242</v>
      </c>
      <c r="K3332" s="189">
        <v>35640</v>
      </c>
    </row>
    <row r="3333" spans="1:11" x14ac:dyDescent="0.25">
      <c r="A3333" s="10"/>
      <c r="B3333" s="10"/>
      <c r="C3333" s="17"/>
      <c r="D3333" s="17"/>
      <c r="E3333" s="5"/>
      <c r="F3333" s="5"/>
      <c r="G3333" s="15"/>
      <c r="H3333" s="15"/>
      <c r="I3333" s="4" t="s">
        <v>8597</v>
      </c>
      <c r="J3333" s="4" t="s">
        <v>3243</v>
      </c>
      <c r="K3333" s="189">
        <v>35650</v>
      </c>
    </row>
    <row r="3334" spans="1:11" x14ac:dyDescent="0.25">
      <c r="A3334" s="10"/>
      <c r="B3334" s="10"/>
      <c r="C3334" s="17"/>
      <c r="D3334" s="17"/>
      <c r="E3334" s="5"/>
      <c r="F3334" s="5"/>
      <c r="G3334" s="15" t="s">
        <v>8598</v>
      </c>
      <c r="H3334" s="15" t="s">
        <v>3244</v>
      </c>
      <c r="I3334" s="4"/>
      <c r="J3334" s="4"/>
      <c r="K3334" s="189"/>
    </row>
    <row r="3335" spans="1:11" x14ac:dyDescent="0.25">
      <c r="A3335" s="10"/>
      <c r="B3335" s="10"/>
      <c r="C3335" s="17"/>
      <c r="D3335" s="17"/>
      <c r="E3335" s="5"/>
      <c r="F3335" s="5"/>
      <c r="G3335" s="15"/>
      <c r="H3335" s="15"/>
      <c r="I3335" s="4" t="s">
        <v>8599</v>
      </c>
      <c r="J3335" s="4" t="s">
        <v>3245</v>
      </c>
      <c r="K3335" s="189">
        <v>35660</v>
      </c>
    </row>
    <row r="3336" spans="1:11" x14ac:dyDescent="0.25">
      <c r="A3336" s="10"/>
      <c r="B3336" s="10"/>
      <c r="C3336" s="17"/>
      <c r="D3336" s="17"/>
      <c r="E3336" s="5" t="s">
        <v>8600</v>
      </c>
      <c r="F3336" s="5" t="s">
        <v>3246</v>
      </c>
      <c r="G3336" s="15"/>
      <c r="H3336" s="15"/>
      <c r="I3336" s="4"/>
      <c r="J3336" s="4"/>
      <c r="K3336" s="189"/>
    </row>
    <row r="3337" spans="1:11" x14ac:dyDescent="0.25">
      <c r="A3337" s="10"/>
      <c r="B3337" s="10"/>
      <c r="C3337" s="17"/>
      <c r="D3337" s="17"/>
      <c r="E3337" s="5"/>
      <c r="F3337" s="5"/>
      <c r="G3337" s="15" t="s">
        <v>8601</v>
      </c>
      <c r="H3337" s="15" t="s">
        <v>3247</v>
      </c>
      <c r="I3337" s="4"/>
      <c r="J3337" s="4"/>
      <c r="K3337" s="189"/>
    </row>
    <row r="3338" spans="1:11" x14ac:dyDescent="0.25">
      <c r="A3338" s="10"/>
      <c r="B3338" s="10"/>
      <c r="C3338" s="17"/>
      <c r="D3338" s="17"/>
      <c r="E3338" s="5"/>
      <c r="F3338" s="5"/>
      <c r="G3338" s="15"/>
      <c r="H3338" s="15"/>
      <c r="I3338" s="4" t="s">
        <v>8602</v>
      </c>
      <c r="J3338" s="4" t="s">
        <v>3248</v>
      </c>
      <c r="K3338" s="189">
        <v>35670</v>
      </c>
    </row>
    <row r="3339" spans="1:11" x14ac:dyDescent="0.25">
      <c r="A3339" s="10"/>
      <c r="B3339" s="10"/>
      <c r="C3339" s="17"/>
      <c r="D3339" s="17"/>
      <c r="E3339" s="5"/>
      <c r="F3339" s="5"/>
      <c r="G3339" s="15" t="s">
        <v>8603</v>
      </c>
      <c r="H3339" s="15" t="s">
        <v>3249</v>
      </c>
      <c r="I3339" s="4"/>
      <c r="J3339" s="4"/>
      <c r="K3339" s="189"/>
    </row>
    <row r="3340" spans="1:11" x14ac:dyDescent="0.25">
      <c r="A3340" s="10"/>
      <c r="B3340" s="10"/>
      <c r="C3340" s="17"/>
      <c r="D3340" s="17"/>
      <c r="E3340" s="5"/>
      <c r="F3340" s="5"/>
      <c r="G3340" s="15"/>
      <c r="H3340" s="15"/>
      <c r="I3340" s="4" t="s">
        <v>8604</v>
      </c>
      <c r="J3340" s="4" t="s">
        <v>3250</v>
      </c>
      <c r="K3340" s="189">
        <v>35680</v>
      </c>
    </row>
    <row r="3341" spans="1:11" x14ac:dyDescent="0.25">
      <c r="A3341" s="10"/>
      <c r="B3341" s="10"/>
      <c r="C3341" s="17"/>
      <c r="D3341" s="17"/>
      <c r="E3341" s="5"/>
      <c r="F3341" s="5"/>
      <c r="G3341" s="15"/>
      <c r="H3341" s="15"/>
      <c r="I3341" s="4" t="s">
        <v>8605</v>
      </c>
      <c r="J3341" s="4" t="s">
        <v>3251</v>
      </c>
      <c r="K3341" s="189">
        <v>35690</v>
      </c>
    </row>
    <row r="3342" spans="1:11" x14ac:dyDescent="0.25">
      <c r="A3342" s="10"/>
      <c r="B3342" s="10"/>
      <c r="C3342" s="17"/>
      <c r="D3342" s="17"/>
      <c r="E3342" s="5"/>
      <c r="F3342" s="5"/>
      <c r="G3342" s="15"/>
      <c r="H3342" s="15"/>
      <c r="I3342" s="4" t="s">
        <v>8606</v>
      </c>
      <c r="J3342" s="4" t="s">
        <v>3252</v>
      </c>
      <c r="K3342" s="189">
        <v>35700</v>
      </c>
    </row>
    <row r="3343" spans="1:11" x14ac:dyDescent="0.25">
      <c r="A3343" s="10"/>
      <c r="B3343" s="10"/>
      <c r="C3343" s="17"/>
      <c r="D3343" s="17"/>
      <c r="E3343" s="5"/>
      <c r="F3343" s="5"/>
      <c r="G3343" s="15"/>
      <c r="H3343" s="15"/>
      <c r="I3343" s="4" t="s">
        <v>8607</v>
      </c>
      <c r="J3343" s="4" t="s">
        <v>3253</v>
      </c>
      <c r="K3343" s="189">
        <v>35710</v>
      </c>
    </row>
    <row r="3344" spans="1:11" x14ac:dyDescent="0.25">
      <c r="A3344" s="10"/>
      <c r="B3344" s="10"/>
      <c r="C3344" s="17"/>
      <c r="D3344" s="17"/>
      <c r="E3344" s="5"/>
      <c r="F3344" s="5"/>
      <c r="G3344" s="15"/>
      <c r="H3344" s="15"/>
      <c r="I3344" s="4" t="s">
        <v>8608</v>
      </c>
      <c r="J3344" s="4" t="s">
        <v>3254</v>
      </c>
      <c r="K3344" s="189">
        <v>35720</v>
      </c>
    </row>
    <row r="3345" spans="1:11" x14ac:dyDescent="0.25">
      <c r="A3345" s="10"/>
      <c r="B3345" s="10"/>
      <c r="C3345" s="17"/>
      <c r="D3345" s="17"/>
      <c r="E3345" s="5"/>
      <c r="F3345" s="5"/>
      <c r="G3345" s="15"/>
      <c r="H3345" s="15"/>
      <c r="I3345" s="4" t="s">
        <v>8609</v>
      </c>
      <c r="J3345" s="4" t="s">
        <v>3255</v>
      </c>
      <c r="K3345" s="189">
        <v>35730</v>
      </c>
    </row>
    <row r="3346" spans="1:11" x14ac:dyDescent="0.25">
      <c r="A3346" s="10"/>
      <c r="B3346" s="10"/>
      <c r="C3346" s="17"/>
      <c r="D3346" s="17"/>
      <c r="E3346" s="5"/>
      <c r="F3346" s="5"/>
      <c r="G3346" s="15"/>
      <c r="H3346" s="15"/>
      <c r="I3346" s="4" t="s">
        <v>8610</v>
      </c>
      <c r="J3346" s="4" t="s">
        <v>3256</v>
      </c>
      <c r="K3346" s="189">
        <v>35740</v>
      </c>
    </row>
    <row r="3347" spans="1:11" x14ac:dyDescent="0.25">
      <c r="A3347" s="10"/>
      <c r="B3347" s="10"/>
      <c r="C3347" s="17"/>
      <c r="D3347" s="17"/>
      <c r="E3347" s="5"/>
      <c r="F3347" s="5"/>
      <c r="G3347" s="15"/>
      <c r="H3347" s="15"/>
      <c r="I3347" s="4" t="s">
        <v>8611</v>
      </c>
      <c r="J3347" s="4" t="s">
        <v>3257</v>
      </c>
      <c r="K3347" s="189">
        <v>35750</v>
      </c>
    </row>
    <row r="3348" spans="1:11" x14ac:dyDescent="0.25">
      <c r="A3348" s="10"/>
      <c r="B3348" s="10"/>
      <c r="C3348" s="17"/>
      <c r="D3348" s="17"/>
      <c r="E3348" s="5"/>
      <c r="F3348" s="5"/>
      <c r="G3348" s="15"/>
      <c r="H3348" s="15"/>
      <c r="I3348" s="4" t="s">
        <v>8612</v>
      </c>
      <c r="J3348" s="4" t="s">
        <v>3258</v>
      </c>
      <c r="K3348" s="189">
        <v>35760</v>
      </c>
    </row>
    <row r="3349" spans="1:11" x14ac:dyDescent="0.25">
      <c r="A3349" s="10"/>
      <c r="B3349" s="10"/>
      <c r="C3349" s="17"/>
      <c r="D3349" s="17"/>
      <c r="E3349" s="5"/>
      <c r="F3349" s="5"/>
      <c r="G3349" s="15"/>
      <c r="H3349" s="15"/>
      <c r="I3349" s="4" t="s">
        <v>8604</v>
      </c>
      <c r="J3349" s="4" t="s">
        <v>3259</v>
      </c>
      <c r="K3349" s="189">
        <v>35770</v>
      </c>
    </row>
    <row r="3350" spans="1:11" x14ac:dyDescent="0.25">
      <c r="A3350" s="10"/>
      <c r="B3350" s="10"/>
      <c r="C3350" s="17"/>
      <c r="D3350" s="17"/>
      <c r="E3350" s="5"/>
      <c r="F3350" s="5"/>
      <c r="G3350" s="15"/>
      <c r="H3350" s="15"/>
      <c r="I3350" s="4" t="s">
        <v>8613</v>
      </c>
      <c r="J3350" s="4" t="s">
        <v>3260</v>
      </c>
      <c r="K3350" s="189">
        <v>35780</v>
      </c>
    </row>
    <row r="3351" spans="1:11" x14ac:dyDescent="0.25">
      <c r="A3351" s="10"/>
      <c r="B3351" s="10"/>
      <c r="C3351" s="17"/>
      <c r="D3351" s="17"/>
      <c r="E3351" s="5"/>
      <c r="F3351" s="5"/>
      <c r="G3351" s="15" t="s">
        <v>8614</v>
      </c>
      <c r="H3351" s="15" t="s">
        <v>3261</v>
      </c>
      <c r="I3351" s="4"/>
      <c r="J3351" s="4"/>
      <c r="K3351" s="189"/>
    </row>
    <row r="3352" spans="1:11" x14ac:dyDescent="0.25">
      <c r="A3352" s="10"/>
      <c r="B3352" s="10"/>
      <c r="C3352" s="17"/>
      <c r="D3352" s="17"/>
      <c r="E3352" s="5"/>
      <c r="F3352" s="5"/>
      <c r="G3352" s="15"/>
      <c r="H3352" s="15"/>
      <c r="I3352" s="4" t="s">
        <v>8615</v>
      </c>
      <c r="J3352" s="4" t="s">
        <v>3262</v>
      </c>
      <c r="K3352" s="189">
        <v>35790</v>
      </c>
    </row>
    <row r="3353" spans="1:11" x14ac:dyDescent="0.25">
      <c r="A3353" s="10"/>
      <c r="B3353" s="10"/>
      <c r="C3353" s="17"/>
      <c r="D3353" s="17"/>
      <c r="E3353" s="5"/>
      <c r="F3353" s="5"/>
      <c r="G3353" s="15"/>
      <c r="H3353" s="15"/>
      <c r="I3353" s="4" t="s">
        <v>8616</v>
      </c>
      <c r="J3353" s="4" t="s">
        <v>3263</v>
      </c>
      <c r="K3353" s="189">
        <v>35800</v>
      </c>
    </row>
    <row r="3354" spans="1:11" x14ac:dyDescent="0.25">
      <c r="A3354" s="10"/>
      <c r="B3354" s="10"/>
      <c r="C3354" s="17"/>
      <c r="D3354" s="17"/>
      <c r="E3354" s="5"/>
      <c r="F3354" s="5"/>
      <c r="G3354" s="15"/>
      <c r="H3354" s="15"/>
      <c r="I3354" s="4" t="s">
        <v>8617</v>
      </c>
      <c r="J3354" s="4" t="s">
        <v>3264</v>
      </c>
      <c r="K3354" s="189">
        <v>35810</v>
      </c>
    </row>
    <row r="3355" spans="1:11" x14ac:dyDescent="0.25">
      <c r="A3355" s="10"/>
      <c r="B3355" s="10"/>
      <c r="C3355" s="17"/>
      <c r="D3355" s="17"/>
      <c r="E3355" s="5"/>
      <c r="F3355" s="5"/>
      <c r="G3355" s="15"/>
      <c r="H3355" s="15"/>
      <c r="I3355" s="4" t="s">
        <v>8618</v>
      </c>
      <c r="J3355" s="4" t="s">
        <v>3265</v>
      </c>
      <c r="K3355" s="189">
        <v>35820</v>
      </c>
    </row>
    <row r="3356" spans="1:11" x14ac:dyDescent="0.25">
      <c r="A3356" s="10"/>
      <c r="B3356" s="10"/>
      <c r="C3356" s="17"/>
      <c r="D3356" s="17"/>
      <c r="E3356" s="5" t="s">
        <v>8619</v>
      </c>
      <c r="F3356" s="5" t="s">
        <v>3266</v>
      </c>
      <c r="G3356" s="15"/>
      <c r="H3356" s="15"/>
      <c r="I3356" s="4"/>
      <c r="J3356" s="4"/>
      <c r="K3356" s="189"/>
    </row>
    <row r="3357" spans="1:11" x14ac:dyDescent="0.25">
      <c r="A3357" s="10"/>
      <c r="B3357" s="10"/>
      <c r="C3357" s="17"/>
      <c r="D3357" s="17"/>
      <c r="E3357" s="5"/>
      <c r="F3357" s="5"/>
      <c r="G3357" s="15" t="s">
        <v>8620</v>
      </c>
      <c r="H3357" s="15" t="s">
        <v>3267</v>
      </c>
      <c r="I3357" s="4"/>
      <c r="J3357" s="4"/>
      <c r="K3357" s="189"/>
    </row>
    <row r="3358" spans="1:11" x14ac:dyDescent="0.25">
      <c r="A3358" s="10"/>
      <c r="B3358" s="10"/>
      <c r="C3358" s="17"/>
      <c r="D3358" s="17"/>
      <c r="E3358" s="5"/>
      <c r="F3358" s="5"/>
      <c r="G3358" s="15"/>
      <c r="H3358" s="15"/>
      <c r="I3358" s="4" t="s">
        <v>8621</v>
      </c>
      <c r="J3358" s="4" t="s">
        <v>3268</v>
      </c>
      <c r="K3358" s="189">
        <v>35830</v>
      </c>
    </row>
    <row r="3359" spans="1:11" x14ac:dyDescent="0.25">
      <c r="A3359" s="10"/>
      <c r="B3359" s="10"/>
      <c r="C3359" s="17"/>
      <c r="D3359" s="17"/>
      <c r="E3359" s="5"/>
      <c r="F3359" s="5"/>
      <c r="G3359" s="15"/>
      <c r="H3359" s="15"/>
      <c r="I3359" s="4" t="s">
        <v>8622</v>
      </c>
      <c r="J3359" s="4" t="s">
        <v>3269</v>
      </c>
      <c r="K3359" s="189">
        <v>35840</v>
      </c>
    </row>
    <row r="3360" spans="1:11" x14ac:dyDescent="0.25">
      <c r="A3360" s="10"/>
      <c r="B3360" s="10"/>
      <c r="C3360" s="17"/>
      <c r="D3360" s="17"/>
      <c r="E3360" s="5"/>
      <c r="F3360" s="5"/>
      <c r="G3360" s="15"/>
      <c r="H3360" s="15"/>
      <c r="I3360" s="4" t="s">
        <v>8623</v>
      </c>
      <c r="J3360" s="4" t="s">
        <v>3270</v>
      </c>
      <c r="K3360" s="189">
        <v>35850</v>
      </c>
    </row>
    <row r="3361" spans="1:11" x14ac:dyDescent="0.25">
      <c r="A3361" s="10"/>
      <c r="B3361" s="10"/>
      <c r="C3361" s="17"/>
      <c r="D3361" s="17"/>
      <c r="E3361" s="5"/>
      <c r="F3361" s="5"/>
      <c r="G3361" s="15"/>
      <c r="H3361" s="15"/>
      <c r="I3361" s="4" t="s">
        <v>8624</v>
      </c>
      <c r="J3361" s="4" t="s">
        <v>3271</v>
      </c>
      <c r="K3361" s="189">
        <v>35860</v>
      </c>
    </row>
    <row r="3362" spans="1:11" x14ac:dyDescent="0.25">
      <c r="A3362" s="10"/>
      <c r="B3362" s="10"/>
      <c r="C3362" s="17"/>
      <c r="D3362" s="17"/>
      <c r="E3362" s="5"/>
      <c r="F3362" s="5"/>
      <c r="G3362" s="15"/>
      <c r="H3362" s="15"/>
      <c r="I3362" s="4" t="s">
        <v>8625</v>
      </c>
      <c r="J3362" s="4" t="s">
        <v>3272</v>
      </c>
      <c r="K3362" s="189">
        <v>35870</v>
      </c>
    </row>
    <row r="3363" spans="1:11" x14ac:dyDescent="0.25">
      <c r="A3363" s="10"/>
      <c r="B3363" s="10"/>
      <c r="C3363" s="17"/>
      <c r="D3363" s="17"/>
      <c r="E3363" s="5"/>
      <c r="F3363" s="5"/>
      <c r="G3363" s="15" t="s">
        <v>8626</v>
      </c>
      <c r="H3363" s="15" t="s">
        <v>3273</v>
      </c>
      <c r="I3363" s="4"/>
      <c r="J3363" s="4"/>
      <c r="K3363" s="189"/>
    </row>
    <row r="3364" spans="1:11" x14ac:dyDescent="0.25">
      <c r="A3364" s="10"/>
      <c r="B3364" s="10"/>
      <c r="C3364" s="17"/>
      <c r="D3364" s="17"/>
      <c r="E3364" s="5"/>
      <c r="F3364" s="5"/>
      <c r="G3364" s="15"/>
      <c r="H3364" s="15"/>
      <c r="I3364" s="4" t="s">
        <v>8627</v>
      </c>
      <c r="J3364" s="4" t="s">
        <v>3274</v>
      </c>
      <c r="K3364" s="189">
        <v>35880</v>
      </c>
    </row>
    <row r="3365" spans="1:11" x14ac:dyDescent="0.25">
      <c r="A3365" s="10"/>
      <c r="B3365" s="10"/>
      <c r="C3365" s="17"/>
      <c r="D3365" s="17"/>
      <c r="E3365" s="5"/>
      <c r="F3365" s="5"/>
      <c r="G3365" s="15" t="s">
        <v>8628</v>
      </c>
      <c r="H3365" s="15" t="s">
        <v>3275</v>
      </c>
      <c r="I3365" s="4"/>
      <c r="J3365" s="4"/>
      <c r="K3365" s="189"/>
    </row>
    <row r="3366" spans="1:11" x14ac:dyDescent="0.25">
      <c r="A3366" s="10"/>
      <c r="B3366" s="10"/>
      <c r="C3366" s="17"/>
      <c r="D3366" s="17"/>
      <c r="E3366" s="5"/>
      <c r="F3366" s="5"/>
      <c r="G3366" s="15"/>
      <c r="H3366" s="15"/>
      <c r="I3366" s="4" t="s">
        <v>8629</v>
      </c>
      <c r="J3366" s="4" t="s">
        <v>3276</v>
      </c>
      <c r="K3366" s="189">
        <v>35890</v>
      </c>
    </row>
    <row r="3367" spans="1:11" x14ac:dyDescent="0.25">
      <c r="A3367" s="10"/>
      <c r="B3367" s="10"/>
      <c r="C3367" s="17"/>
      <c r="D3367" s="17"/>
      <c r="E3367" s="5"/>
      <c r="F3367" s="5"/>
      <c r="G3367" s="15"/>
      <c r="H3367" s="15"/>
      <c r="I3367" s="4" t="s">
        <v>8630</v>
      </c>
      <c r="J3367" s="4" t="s">
        <v>3277</v>
      </c>
      <c r="K3367" s="189">
        <v>35900</v>
      </c>
    </row>
    <row r="3368" spans="1:11" x14ac:dyDescent="0.25">
      <c r="A3368" s="10"/>
      <c r="B3368" s="10"/>
      <c r="C3368" s="17"/>
      <c r="D3368" s="17"/>
      <c r="E3368" s="5"/>
      <c r="F3368" s="5"/>
      <c r="G3368" s="15"/>
      <c r="H3368" s="15"/>
      <c r="I3368" s="4" t="s">
        <v>8631</v>
      </c>
      <c r="J3368" s="4" t="s">
        <v>3278</v>
      </c>
      <c r="K3368" s="189">
        <v>35910</v>
      </c>
    </row>
    <row r="3369" spans="1:11" x14ac:dyDescent="0.25">
      <c r="A3369" s="10"/>
      <c r="B3369" s="10"/>
      <c r="C3369" s="17"/>
      <c r="D3369" s="17"/>
      <c r="E3369" s="5"/>
      <c r="F3369" s="5"/>
      <c r="G3369" s="15"/>
      <c r="H3369" s="15"/>
      <c r="I3369" s="4" t="s">
        <v>8632</v>
      </c>
      <c r="J3369" s="4" t="s">
        <v>3279</v>
      </c>
      <c r="K3369" s="189">
        <v>35920</v>
      </c>
    </row>
    <row r="3370" spans="1:11" x14ac:dyDescent="0.25">
      <c r="A3370" s="10"/>
      <c r="B3370" s="10"/>
      <c r="C3370" s="17"/>
      <c r="D3370" s="17"/>
      <c r="E3370" s="5"/>
      <c r="F3370" s="5"/>
      <c r="G3370" s="15"/>
      <c r="H3370" s="15"/>
      <c r="I3370" s="4" t="s">
        <v>8633</v>
      </c>
      <c r="J3370" s="4" t="s">
        <v>3280</v>
      </c>
      <c r="K3370" s="189">
        <v>35930</v>
      </c>
    </row>
    <row r="3371" spans="1:11" x14ac:dyDescent="0.25">
      <c r="A3371" s="10"/>
      <c r="B3371" s="10"/>
      <c r="C3371" s="17"/>
      <c r="D3371" s="17"/>
      <c r="E3371" s="5"/>
      <c r="F3371" s="5"/>
      <c r="G3371" s="15"/>
      <c r="H3371" s="15"/>
      <c r="I3371" s="4" t="s">
        <v>8634</v>
      </c>
      <c r="J3371" s="4" t="s">
        <v>3281</v>
      </c>
      <c r="K3371" s="189">
        <v>35940</v>
      </c>
    </row>
    <row r="3372" spans="1:11" x14ac:dyDescent="0.25">
      <c r="A3372" s="10"/>
      <c r="B3372" s="10"/>
      <c r="C3372" s="17"/>
      <c r="D3372" s="17"/>
      <c r="E3372" s="5"/>
      <c r="F3372" s="5"/>
      <c r="G3372" s="15"/>
      <c r="H3372" s="15"/>
      <c r="I3372" s="4" t="s">
        <v>8635</v>
      </c>
      <c r="J3372" s="4" t="s">
        <v>3282</v>
      </c>
      <c r="K3372" s="189">
        <v>35950</v>
      </c>
    </row>
    <row r="3373" spans="1:11" x14ac:dyDescent="0.25">
      <c r="A3373" s="10"/>
      <c r="B3373" s="10"/>
      <c r="C3373" s="17"/>
      <c r="D3373" s="17"/>
      <c r="E3373" s="5"/>
      <c r="F3373" s="5"/>
      <c r="G3373" s="15"/>
      <c r="H3373" s="15"/>
      <c r="I3373" s="4" t="s">
        <v>8636</v>
      </c>
      <c r="J3373" s="4" t="s">
        <v>3283</v>
      </c>
      <c r="K3373" s="189">
        <v>35960</v>
      </c>
    </row>
    <row r="3374" spans="1:11" x14ac:dyDescent="0.25">
      <c r="A3374" s="10"/>
      <c r="B3374" s="10"/>
      <c r="C3374" s="17"/>
      <c r="D3374" s="17"/>
      <c r="E3374" s="5"/>
      <c r="F3374" s="5"/>
      <c r="G3374" s="15"/>
      <c r="H3374" s="15"/>
      <c r="I3374" s="4" t="s">
        <v>8637</v>
      </c>
      <c r="J3374" s="4" t="s">
        <v>3284</v>
      </c>
      <c r="K3374" s="189">
        <v>35970</v>
      </c>
    </row>
    <row r="3375" spans="1:11" x14ac:dyDescent="0.25">
      <c r="A3375" s="10"/>
      <c r="B3375" s="10"/>
      <c r="C3375" s="17"/>
      <c r="D3375" s="17"/>
      <c r="E3375" s="5"/>
      <c r="F3375" s="5"/>
      <c r="G3375" s="15"/>
      <c r="H3375" s="15"/>
      <c r="I3375" s="4" t="s">
        <v>8629</v>
      </c>
      <c r="J3375" s="4" t="s">
        <v>3285</v>
      </c>
      <c r="K3375" s="189">
        <v>35980</v>
      </c>
    </row>
    <row r="3376" spans="1:11" x14ac:dyDescent="0.25">
      <c r="A3376" s="10"/>
      <c r="B3376" s="10"/>
      <c r="C3376" s="17"/>
      <c r="D3376" s="17"/>
      <c r="E3376" s="5"/>
      <c r="F3376" s="5"/>
      <c r="G3376" s="15"/>
      <c r="H3376" s="15"/>
      <c r="I3376" s="4" t="s">
        <v>8638</v>
      </c>
      <c r="J3376" s="4" t="s">
        <v>3286</v>
      </c>
      <c r="K3376" s="189">
        <v>35990</v>
      </c>
    </row>
    <row r="3377" spans="1:11" x14ac:dyDescent="0.25">
      <c r="A3377" s="10"/>
      <c r="B3377" s="10"/>
      <c r="C3377" s="17"/>
      <c r="D3377" s="17"/>
      <c r="E3377" s="5"/>
      <c r="F3377" s="5"/>
      <c r="G3377" s="15"/>
      <c r="H3377" s="15"/>
      <c r="I3377" s="4" t="s">
        <v>8639</v>
      </c>
      <c r="J3377" s="4" t="s">
        <v>3287</v>
      </c>
      <c r="K3377" s="189">
        <v>36000</v>
      </c>
    </row>
    <row r="3378" spans="1:11" x14ac:dyDescent="0.25">
      <c r="A3378" s="10"/>
      <c r="B3378" s="10"/>
      <c r="C3378" s="17"/>
      <c r="D3378" s="17"/>
      <c r="E3378" s="5"/>
      <c r="F3378" s="5"/>
      <c r="G3378" s="15"/>
      <c r="H3378" s="15"/>
      <c r="I3378" s="4" t="s">
        <v>8640</v>
      </c>
      <c r="J3378" s="4" t="s">
        <v>3288</v>
      </c>
      <c r="K3378" s="189">
        <v>36010</v>
      </c>
    </row>
    <row r="3379" spans="1:11" x14ac:dyDescent="0.25">
      <c r="A3379" s="10"/>
      <c r="B3379" s="10"/>
      <c r="C3379" s="17"/>
      <c r="D3379" s="17"/>
      <c r="E3379" s="5"/>
      <c r="F3379" s="5"/>
      <c r="G3379" s="15" t="s">
        <v>8641</v>
      </c>
      <c r="H3379" s="15" t="s">
        <v>3289</v>
      </c>
      <c r="I3379" s="4"/>
      <c r="J3379" s="4"/>
      <c r="K3379" s="189"/>
    </row>
    <row r="3380" spans="1:11" x14ac:dyDescent="0.25">
      <c r="A3380" s="10"/>
      <c r="B3380" s="10"/>
      <c r="C3380" s="17"/>
      <c r="D3380" s="17"/>
      <c r="E3380" s="5"/>
      <c r="F3380" s="5"/>
      <c r="G3380" s="15"/>
      <c r="H3380" s="15"/>
      <c r="I3380" s="4" t="s">
        <v>8642</v>
      </c>
      <c r="J3380" s="4" t="s">
        <v>3290</v>
      </c>
      <c r="K3380" s="189">
        <v>36020</v>
      </c>
    </row>
    <row r="3381" spans="1:11" x14ac:dyDescent="0.25">
      <c r="A3381" s="10"/>
      <c r="B3381" s="10"/>
      <c r="C3381" s="17"/>
      <c r="D3381" s="17"/>
      <c r="E3381" s="5"/>
      <c r="F3381" s="5"/>
      <c r="G3381" s="15"/>
      <c r="H3381" s="15"/>
      <c r="I3381" s="4" t="s">
        <v>8643</v>
      </c>
      <c r="J3381" s="4" t="s">
        <v>3291</v>
      </c>
      <c r="K3381" s="189">
        <v>36030</v>
      </c>
    </row>
    <row r="3382" spans="1:11" x14ac:dyDescent="0.25">
      <c r="A3382" s="10"/>
      <c r="B3382" s="10"/>
      <c r="C3382" s="17"/>
      <c r="D3382" s="17"/>
      <c r="E3382" s="5"/>
      <c r="F3382" s="5"/>
      <c r="G3382" s="15"/>
      <c r="H3382" s="15"/>
      <c r="I3382" s="4" t="s">
        <v>8644</v>
      </c>
      <c r="J3382" s="4" t="s">
        <v>3292</v>
      </c>
      <c r="K3382" s="189">
        <v>36040</v>
      </c>
    </row>
    <row r="3383" spans="1:11" x14ac:dyDescent="0.25">
      <c r="A3383" s="10"/>
      <c r="B3383" s="10"/>
      <c r="C3383" s="17"/>
      <c r="D3383" s="17"/>
      <c r="E3383" s="5"/>
      <c r="F3383" s="5"/>
      <c r="G3383" s="15"/>
      <c r="H3383" s="15"/>
      <c r="I3383" s="4" t="s">
        <v>8645</v>
      </c>
      <c r="J3383" s="4" t="s">
        <v>3293</v>
      </c>
      <c r="K3383" s="189">
        <v>36050</v>
      </c>
    </row>
    <row r="3384" spans="1:11" x14ac:dyDescent="0.25">
      <c r="A3384" s="10"/>
      <c r="B3384" s="10"/>
      <c r="C3384" s="17"/>
      <c r="D3384" s="17"/>
      <c r="E3384" s="5"/>
      <c r="F3384" s="5"/>
      <c r="G3384" s="15"/>
      <c r="H3384" s="15"/>
      <c r="I3384" s="4" t="s">
        <v>8646</v>
      </c>
      <c r="J3384" s="4" t="s">
        <v>3294</v>
      </c>
      <c r="K3384" s="189">
        <v>36060</v>
      </c>
    </row>
    <row r="3385" spans="1:11" x14ac:dyDescent="0.25">
      <c r="A3385" s="10"/>
      <c r="B3385" s="10"/>
      <c r="C3385" s="17"/>
      <c r="D3385" s="17"/>
      <c r="E3385" s="5"/>
      <c r="F3385" s="5"/>
      <c r="G3385" s="15" t="s">
        <v>8647</v>
      </c>
      <c r="H3385" s="15" t="s">
        <v>3295</v>
      </c>
      <c r="I3385" s="4"/>
      <c r="J3385" s="4"/>
      <c r="K3385" s="189"/>
    </row>
    <row r="3386" spans="1:11" x14ac:dyDescent="0.25">
      <c r="A3386" s="10"/>
      <c r="B3386" s="10"/>
      <c r="C3386" s="17"/>
      <c r="D3386" s="17"/>
      <c r="E3386" s="5"/>
      <c r="F3386" s="5"/>
      <c r="G3386" s="15"/>
      <c r="H3386" s="15"/>
      <c r="I3386" s="4" t="s">
        <v>8648</v>
      </c>
      <c r="J3386" s="4" t="s">
        <v>3296</v>
      </c>
      <c r="K3386" s="189">
        <v>36070</v>
      </c>
    </row>
    <row r="3387" spans="1:11" x14ac:dyDescent="0.25">
      <c r="A3387" s="10"/>
      <c r="B3387" s="10"/>
      <c r="C3387" s="17"/>
      <c r="D3387" s="17"/>
      <c r="E3387" s="5"/>
      <c r="F3387" s="5"/>
      <c r="G3387" s="15"/>
      <c r="H3387" s="15"/>
      <c r="I3387" s="4" t="s">
        <v>8649</v>
      </c>
      <c r="J3387" s="4" t="s">
        <v>3297</v>
      </c>
      <c r="K3387" s="189">
        <v>36080</v>
      </c>
    </row>
    <row r="3388" spans="1:11" x14ac:dyDescent="0.25">
      <c r="A3388" s="10"/>
      <c r="B3388" s="10"/>
      <c r="C3388" s="17"/>
      <c r="D3388" s="17"/>
      <c r="E3388" s="5"/>
      <c r="F3388" s="5"/>
      <c r="G3388" s="15"/>
      <c r="H3388" s="15"/>
      <c r="I3388" s="4" t="s">
        <v>8650</v>
      </c>
      <c r="J3388" s="4" t="s">
        <v>3298</v>
      </c>
      <c r="K3388" s="189">
        <v>36090</v>
      </c>
    </row>
    <row r="3389" spans="1:11" x14ac:dyDescent="0.25">
      <c r="A3389" s="10"/>
      <c r="B3389" s="10"/>
      <c r="C3389" s="17"/>
      <c r="D3389" s="17"/>
      <c r="E3389" s="5"/>
      <c r="F3389" s="5"/>
      <c r="G3389" s="15"/>
      <c r="H3389" s="15"/>
      <c r="I3389" s="4" t="s">
        <v>8651</v>
      </c>
      <c r="J3389" s="4" t="s">
        <v>3299</v>
      </c>
      <c r="K3389" s="189">
        <v>36100</v>
      </c>
    </row>
    <row r="3390" spans="1:11" x14ac:dyDescent="0.25">
      <c r="A3390" s="10"/>
      <c r="B3390" s="10"/>
      <c r="C3390" s="17"/>
      <c r="D3390" s="17"/>
      <c r="E3390" s="5"/>
      <c r="F3390" s="5"/>
      <c r="G3390" s="15"/>
      <c r="H3390" s="15"/>
      <c r="I3390" s="4" t="s">
        <v>8652</v>
      </c>
      <c r="J3390" s="4" t="s">
        <v>3300</v>
      </c>
      <c r="K3390" s="189">
        <v>36110</v>
      </c>
    </row>
    <row r="3391" spans="1:11" x14ac:dyDescent="0.25">
      <c r="A3391" s="10"/>
      <c r="B3391" s="10"/>
      <c r="C3391" s="17"/>
      <c r="D3391" s="17"/>
      <c r="E3391" s="5"/>
      <c r="F3391" s="5"/>
      <c r="G3391" s="15"/>
      <c r="H3391" s="15"/>
      <c r="I3391" s="4" t="s">
        <v>8653</v>
      </c>
      <c r="J3391" s="4" t="s">
        <v>3301</v>
      </c>
      <c r="K3391" s="189">
        <v>36120</v>
      </c>
    </row>
    <row r="3392" spans="1:11" x14ac:dyDescent="0.25">
      <c r="A3392" s="10"/>
      <c r="B3392" s="10"/>
      <c r="C3392" s="17"/>
      <c r="D3392" s="17"/>
      <c r="E3392" s="5"/>
      <c r="F3392" s="5"/>
      <c r="G3392" s="15"/>
      <c r="H3392" s="15"/>
      <c r="I3392" s="4" t="s">
        <v>8654</v>
      </c>
      <c r="J3392" s="4" t="s">
        <v>3302</v>
      </c>
      <c r="K3392" s="189">
        <v>36130</v>
      </c>
    </row>
    <row r="3393" spans="1:11" x14ac:dyDescent="0.25">
      <c r="A3393" s="10"/>
      <c r="B3393" s="10"/>
      <c r="C3393" s="17"/>
      <c r="D3393" s="17"/>
      <c r="E3393" s="5"/>
      <c r="F3393" s="5"/>
      <c r="G3393" s="15"/>
      <c r="H3393" s="15"/>
      <c r="I3393" s="4" t="s">
        <v>8655</v>
      </c>
      <c r="J3393" s="4" t="s">
        <v>3303</v>
      </c>
      <c r="K3393" s="189">
        <v>36140</v>
      </c>
    </row>
    <row r="3394" spans="1:11" x14ac:dyDescent="0.25">
      <c r="A3394" s="10"/>
      <c r="B3394" s="10"/>
      <c r="C3394" s="17"/>
      <c r="D3394" s="17"/>
      <c r="E3394" s="5"/>
      <c r="F3394" s="5"/>
      <c r="G3394" s="15"/>
      <c r="H3394" s="15"/>
      <c r="I3394" s="4" t="s">
        <v>8656</v>
      </c>
      <c r="J3394" s="4" t="s">
        <v>3304</v>
      </c>
      <c r="K3394" s="189">
        <v>36150</v>
      </c>
    </row>
    <row r="3395" spans="1:11" x14ac:dyDescent="0.25">
      <c r="A3395" s="10"/>
      <c r="B3395" s="10"/>
      <c r="C3395" s="17"/>
      <c r="D3395" s="17"/>
      <c r="E3395" s="5"/>
      <c r="F3395" s="5"/>
      <c r="G3395" s="15"/>
      <c r="H3395" s="15"/>
      <c r="I3395" s="4" t="s">
        <v>8648</v>
      </c>
      <c r="J3395" s="4" t="s">
        <v>3305</v>
      </c>
      <c r="K3395" s="189">
        <v>36160</v>
      </c>
    </row>
    <row r="3396" spans="1:11" x14ac:dyDescent="0.25">
      <c r="A3396" s="10"/>
      <c r="B3396" s="10"/>
      <c r="C3396" s="17"/>
      <c r="D3396" s="17"/>
      <c r="E3396" s="5"/>
      <c r="F3396" s="5"/>
      <c r="G3396" s="15"/>
      <c r="H3396" s="15"/>
      <c r="I3396" s="4" t="s">
        <v>8657</v>
      </c>
      <c r="J3396" s="4" t="s">
        <v>3306</v>
      </c>
      <c r="K3396" s="189">
        <v>36170</v>
      </c>
    </row>
    <row r="3397" spans="1:11" x14ac:dyDescent="0.25">
      <c r="A3397" s="10"/>
      <c r="B3397" s="10"/>
      <c r="C3397" s="17"/>
      <c r="D3397" s="17"/>
      <c r="E3397" s="5"/>
      <c r="F3397" s="5"/>
      <c r="G3397" s="15"/>
      <c r="H3397" s="15"/>
      <c r="I3397" s="4" t="s">
        <v>8658</v>
      </c>
      <c r="J3397" s="4" t="s">
        <v>3307</v>
      </c>
      <c r="K3397" s="189">
        <v>36180</v>
      </c>
    </row>
    <row r="3398" spans="1:11" x14ac:dyDescent="0.25">
      <c r="A3398" s="10"/>
      <c r="B3398" s="10"/>
      <c r="C3398" s="17"/>
      <c r="D3398" s="17"/>
      <c r="E3398" s="5"/>
      <c r="F3398" s="5"/>
      <c r="G3398" s="15"/>
      <c r="H3398" s="15"/>
      <c r="I3398" s="4" t="s">
        <v>8659</v>
      </c>
      <c r="J3398" s="4" t="s">
        <v>3308</v>
      </c>
      <c r="K3398" s="189">
        <v>36190</v>
      </c>
    </row>
    <row r="3399" spans="1:11" x14ac:dyDescent="0.25">
      <c r="A3399" s="10"/>
      <c r="B3399" s="10"/>
      <c r="C3399" s="17"/>
      <c r="D3399" s="17"/>
      <c r="E3399" s="5"/>
      <c r="F3399" s="5"/>
      <c r="G3399" s="15"/>
      <c r="H3399" s="15"/>
      <c r="I3399" s="4" t="s">
        <v>8660</v>
      </c>
      <c r="J3399" s="4" t="s">
        <v>3309</v>
      </c>
      <c r="K3399" s="189">
        <v>36200</v>
      </c>
    </row>
    <row r="3400" spans="1:11" x14ac:dyDescent="0.25">
      <c r="A3400" s="10"/>
      <c r="B3400" s="10"/>
      <c r="C3400" s="17"/>
      <c r="D3400" s="17"/>
      <c r="E3400" s="5"/>
      <c r="F3400" s="5"/>
      <c r="G3400" s="15"/>
      <c r="H3400" s="15"/>
      <c r="I3400" s="4" t="s">
        <v>8661</v>
      </c>
      <c r="J3400" s="4" t="s">
        <v>3310</v>
      </c>
      <c r="K3400" s="189">
        <v>36210</v>
      </c>
    </row>
    <row r="3401" spans="1:11" x14ac:dyDescent="0.25">
      <c r="A3401" s="10"/>
      <c r="B3401" s="10"/>
      <c r="C3401" s="17"/>
      <c r="D3401" s="17"/>
      <c r="E3401" s="5"/>
      <c r="F3401" s="5"/>
      <c r="G3401" s="15"/>
      <c r="H3401" s="15"/>
      <c r="I3401" s="4" t="s">
        <v>8662</v>
      </c>
      <c r="J3401" s="4" t="s">
        <v>3311</v>
      </c>
      <c r="K3401" s="189">
        <v>36220</v>
      </c>
    </row>
    <row r="3402" spans="1:11" x14ac:dyDescent="0.25">
      <c r="A3402" s="10"/>
      <c r="B3402" s="10"/>
      <c r="C3402" s="17"/>
      <c r="D3402" s="17"/>
      <c r="E3402" s="5"/>
      <c r="F3402" s="5"/>
      <c r="G3402" s="15"/>
      <c r="H3402" s="15"/>
      <c r="I3402" s="4" t="s">
        <v>8663</v>
      </c>
      <c r="J3402" s="4" t="s">
        <v>3312</v>
      </c>
      <c r="K3402" s="189">
        <v>36230</v>
      </c>
    </row>
    <row r="3403" spans="1:11" x14ac:dyDescent="0.25">
      <c r="A3403" s="10"/>
      <c r="B3403" s="10"/>
      <c r="C3403" s="17"/>
      <c r="D3403" s="17"/>
      <c r="E3403" s="5"/>
      <c r="F3403" s="5"/>
      <c r="G3403" s="15"/>
      <c r="H3403" s="15"/>
      <c r="I3403" s="4" t="s">
        <v>8664</v>
      </c>
      <c r="J3403" s="4" t="s">
        <v>3313</v>
      </c>
      <c r="K3403" s="189">
        <v>36240</v>
      </c>
    </row>
    <row r="3404" spans="1:11" x14ac:dyDescent="0.25">
      <c r="A3404" s="10"/>
      <c r="B3404" s="10"/>
      <c r="C3404" s="17"/>
      <c r="D3404" s="17"/>
      <c r="E3404" s="5"/>
      <c r="F3404" s="5"/>
      <c r="G3404" s="15"/>
      <c r="H3404" s="15"/>
      <c r="I3404" s="4" t="s">
        <v>8665</v>
      </c>
      <c r="J3404" s="4" t="s">
        <v>3314</v>
      </c>
      <c r="K3404" s="189">
        <v>36250</v>
      </c>
    </row>
    <row r="3405" spans="1:11" x14ac:dyDescent="0.25">
      <c r="A3405" s="10"/>
      <c r="B3405" s="10"/>
      <c r="C3405" s="17"/>
      <c r="D3405" s="17"/>
      <c r="E3405" s="5"/>
      <c r="F3405" s="5"/>
      <c r="G3405" s="15"/>
      <c r="H3405" s="15"/>
      <c r="I3405" s="4" t="s">
        <v>8666</v>
      </c>
      <c r="J3405" s="4" t="s">
        <v>3315</v>
      </c>
      <c r="K3405" s="189">
        <v>36260</v>
      </c>
    </row>
    <row r="3406" spans="1:11" x14ac:dyDescent="0.25">
      <c r="A3406" s="10"/>
      <c r="B3406" s="10"/>
      <c r="C3406" s="17"/>
      <c r="D3406" s="17"/>
      <c r="E3406" s="5"/>
      <c r="F3406" s="5"/>
      <c r="G3406" s="15"/>
      <c r="H3406" s="15"/>
      <c r="I3406" s="4" t="s">
        <v>8667</v>
      </c>
      <c r="J3406" s="4" t="s">
        <v>3316</v>
      </c>
      <c r="K3406" s="189">
        <v>36270</v>
      </c>
    </row>
    <row r="3407" spans="1:11" x14ac:dyDescent="0.25">
      <c r="A3407" s="10"/>
      <c r="B3407" s="10"/>
      <c r="C3407" s="17"/>
      <c r="D3407" s="17"/>
      <c r="E3407" s="5"/>
      <c r="F3407" s="5"/>
      <c r="G3407" s="15" t="s">
        <v>8668</v>
      </c>
      <c r="H3407" s="15" t="s">
        <v>3317</v>
      </c>
      <c r="I3407" s="4"/>
      <c r="J3407" s="4"/>
      <c r="K3407" s="189"/>
    </row>
    <row r="3408" spans="1:11" x14ac:dyDescent="0.25">
      <c r="A3408" s="10"/>
      <c r="B3408" s="10"/>
      <c r="C3408" s="17"/>
      <c r="D3408" s="17"/>
      <c r="E3408" s="5"/>
      <c r="F3408" s="5"/>
      <c r="G3408" s="15"/>
      <c r="H3408" s="15"/>
      <c r="I3408" s="4" t="s">
        <v>8669</v>
      </c>
      <c r="J3408" s="4" t="s">
        <v>3318</v>
      </c>
      <c r="K3408" s="189">
        <v>36280</v>
      </c>
    </row>
    <row r="3409" spans="1:11" x14ac:dyDescent="0.25">
      <c r="A3409" s="10"/>
      <c r="B3409" s="10"/>
      <c r="C3409" s="17"/>
      <c r="D3409" s="17"/>
      <c r="E3409" s="5"/>
      <c r="F3409" s="5"/>
      <c r="G3409" s="15"/>
      <c r="H3409" s="15"/>
      <c r="I3409" s="4" t="s">
        <v>8670</v>
      </c>
      <c r="J3409" s="4" t="s">
        <v>3319</v>
      </c>
      <c r="K3409" s="189">
        <v>36290</v>
      </c>
    </row>
    <row r="3410" spans="1:11" x14ac:dyDescent="0.25">
      <c r="A3410" s="10"/>
      <c r="B3410" s="10"/>
      <c r="C3410" s="17"/>
      <c r="D3410" s="17"/>
      <c r="E3410" s="5"/>
      <c r="F3410" s="5"/>
      <c r="G3410" s="15"/>
      <c r="H3410" s="15"/>
      <c r="I3410" s="4" t="s">
        <v>8671</v>
      </c>
      <c r="J3410" s="4" t="s">
        <v>3320</v>
      </c>
      <c r="K3410" s="189">
        <v>36300</v>
      </c>
    </row>
    <row r="3411" spans="1:11" x14ac:dyDescent="0.25">
      <c r="A3411" s="10"/>
      <c r="B3411" s="10"/>
      <c r="C3411" s="17"/>
      <c r="D3411" s="17"/>
      <c r="E3411" s="5"/>
      <c r="F3411" s="5"/>
      <c r="G3411" s="15"/>
      <c r="H3411" s="15"/>
      <c r="I3411" s="4" t="s">
        <v>8672</v>
      </c>
      <c r="J3411" s="4" t="s">
        <v>3321</v>
      </c>
      <c r="K3411" s="189">
        <v>36310</v>
      </c>
    </row>
    <row r="3412" spans="1:11" x14ac:dyDescent="0.25">
      <c r="A3412" s="10"/>
      <c r="B3412" s="10"/>
      <c r="C3412" s="17"/>
      <c r="D3412" s="17"/>
      <c r="E3412" s="5"/>
      <c r="F3412" s="5"/>
      <c r="G3412" s="15"/>
      <c r="H3412" s="15"/>
      <c r="I3412" s="4" t="s">
        <v>8673</v>
      </c>
      <c r="J3412" s="4" t="s">
        <v>3322</v>
      </c>
      <c r="K3412" s="189">
        <v>36320</v>
      </c>
    </row>
    <row r="3413" spans="1:11" x14ac:dyDescent="0.25">
      <c r="A3413" s="10"/>
      <c r="B3413" s="10"/>
      <c r="C3413" s="17"/>
      <c r="D3413" s="17"/>
      <c r="E3413" s="5"/>
      <c r="F3413" s="5"/>
      <c r="G3413" s="15"/>
      <c r="H3413" s="15"/>
      <c r="I3413" s="4" t="s">
        <v>8674</v>
      </c>
      <c r="J3413" s="4" t="s">
        <v>3323</v>
      </c>
      <c r="K3413" s="189">
        <v>36330</v>
      </c>
    </row>
    <row r="3414" spans="1:11" x14ac:dyDescent="0.25">
      <c r="A3414" s="10"/>
      <c r="B3414" s="10"/>
      <c r="C3414" s="17"/>
      <c r="D3414" s="17"/>
      <c r="E3414" s="5"/>
      <c r="F3414" s="5"/>
      <c r="G3414" s="15"/>
      <c r="H3414" s="15"/>
      <c r="I3414" s="4" t="s">
        <v>8675</v>
      </c>
      <c r="J3414" s="4" t="s">
        <v>3324</v>
      </c>
      <c r="K3414" s="189">
        <v>36340</v>
      </c>
    </row>
    <row r="3415" spans="1:11" x14ac:dyDescent="0.25">
      <c r="A3415" s="10"/>
      <c r="B3415" s="10"/>
      <c r="C3415" s="17"/>
      <c r="D3415" s="17"/>
      <c r="E3415" s="5"/>
      <c r="F3415" s="5"/>
      <c r="G3415" s="15"/>
      <c r="H3415" s="15"/>
      <c r="I3415" s="4" t="s">
        <v>8669</v>
      </c>
      <c r="J3415" s="4" t="s">
        <v>3325</v>
      </c>
      <c r="K3415" s="189">
        <v>36350</v>
      </c>
    </row>
    <row r="3416" spans="1:11" x14ac:dyDescent="0.25">
      <c r="A3416" s="10"/>
      <c r="B3416" s="10"/>
      <c r="C3416" s="17"/>
      <c r="D3416" s="17"/>
      <c r="E3416" s="5"/>
      <c r="F3416" s="5"/>
      <c r="G3416" s="15"/>
      <c r="H3416" s="15"/>
      <c r="I3416" s="4" t="s">
        <v>8676</v>
      </c>
      <c r="J3416" s="4" t="s">
        <v>3326</v>
      </c>
      <c r="K3416" s="189">
        <v>36360</v>
      </c>
    </row>
    <row r="3417" spans="1:11" x14ac:dyDescent="0.25">
      <c r="A3417" s="10"/>
      <c r="B3417" s="10"/>
      <c r="C3417" s="17"/>
      <c r="D3417" s="17"/>
      <c r="E3417" s="5"/>
      <c r="F3417" s="5"/>
      <c r="G3417" s="15"/>
      <c r="H3417" s="15"/>
      <c r="I3417" s="4" t="s">
        <v>8677</v>
      </c>
      <c r="J3417" s="4" t="s">
        <v>2229</v>
      </c>
      <c r="K3417" s="189">
        <v>36370</v>
      </c>
    </row>
    <row r="3418" spans="1:11" x14ac:dyDescent="0.25">
      <c r="A3418" s="10"/>
      <c r="B3418" s="10"/>
      <c r="C3418" s="17"/>
      <c r="D3418" s="17"/>
      <c r="E3418" s="5"/>
      <c r="F3418" s="5"/>
      <c r="G3418" s="15"/>
      <c r="H3418" s="15"/>
      <c r="I3418" s="4" t="s">
        <v>8678</v>
      </c>
      <c r="J3418" s="4" t="s">
        <v>3327</v>
      </c>
      <c r="K3418" s="189">
        <v>36380</v>
      </c>
    </row>
    <row r="3419" spans="1:11" x14ac:dyDescent="0.25">
      <c r="A3419" s="10"/>
      <c r="B3419" s="10"/>
      <c r="C3419" s="17"/>
      <c r="D3419" s="17"/>
      <c r="E3419" s="5"/>
      <c r="F3419" s="5"/>
      <c r="G3419" s="15"/>
      <c r="H3419" s="15"/>
      <c r="I3419" s="4" t="s">
        <v>8679</v>
      </c>
      <c r="J3419" s="4" t="s">
        <v>3328</v>
      </c>
      <c r="K3419" s="189">
        <v>36390</v>
      </c>
    </row>
    <row r="3420" spans="1:11" x14ac:dyDescent="0.25">
      <c r="A3420" s="10"/>
      <c r="B3420" s="10"/>
      <c r="C3420" s="17"/>
      <c r="D3420" s="17"/>
      <c r="E3420" s="5"/>
      <c r="F3420" s="5"/>
      <c r="G3420" s="15"/>
      <c r="H3420" s="15"/>
      <c r="I3420" s="4" t="s">
        <v>8680</v>
      </c>
      <c r="J3420" s="4" t="s">
        <v>3329</v>
      </c>
      <c r="K3420" s="189">
        <v>36400</v>
      </c>
    </row>
    <row r="3421" spans="1:11" x14ac:dyDescent="0.25">
      <c r="A3421" s="10"/>
      <c r="B3421" s="10"/>
      <c r="C3421" s="17"/>
      <c r="D3421" s="17"/>
      <c r="E3421" s="5"/>
      <c r="F3421" s="5"/>
      <c r="G3421" s="15"/>
      <c r="H3421" s="15"/>
      <c r="I3421" s="4" t="s">
        <v>8681</v>
      </c>
      <c r="J3421" s="4" t="s">
        <v>3330</v>
      </c>
      <c r="K3421" s="189">
        <v>36410</v>
      </c>
    </row>
    <row r="3422" spans="1:11" x14ac:dyDescent="0.25">
      <c r="A3422" s="10"/>
      <c r="B3422" s="10"/>
      <c r="C3422" s="17"/>
      <c r="D3422" s="17"/>
      <c r="E3422" s="5"/>
      <c r="F3422" s="5"/>
      <c r="G3422" s="15"/>
      <c r="H3422" s="15"/>
      <c r="I3422" s="4" t="s">
        <v>8682</v>
      </c>
      <c r="J3422" s="4" t="s">
        <v>2278</v>
      </c>
      <c r="K3422" s="189">
        <v>36420</v>
      </c>
    </row>
    <row r="3423" spans="1:11" x14ac:dyDescent="0.25">
      <c r="A3423" s="10"/>
      <c r="B3423" s="10"/>
      <c r="C3423" s="17"/>
      <c r="D3423" s="17"/>
      <c r="E3423" s="5"/>
      <c r="F3423" s="5"/>
      <c r="G3423" s="15"/>
      <c r="H3423" s="15"/>
      <c r="I3423" s="4" t="s">
        <v>8683</v>
      </c>
      <c r="J3423" s="4" t="s">
        <v>3331</v>
      </c>
      <c r="K3423" s="189">
        <v>36430</v>
      </c>
    </row>
    <row r="3424" spans="1:11" x14ac:dyDescent="0.25">
      <c r="A3424" s="10"/>
      <c r="B3424" s="10"/>
      <c r="C3424" s="17"/>
      <c r="D3424" s="17"/>
      <c r="E3424" s="5"/>
      <c r="F3424" s="5"/>
      <c r="G3424" s="15"/>
      <c r="H3424" s="15"/>
      <c r="I3424" s="4" t="s">
        <v>8684</v>
      </c>
      <c r="J3424" s="4" t="s">
        <v>3332</v>
      </c>
      <c r="K3424" s="189">
        <v>36440</v>
      </c>
    </row>
    <row r="3425" spans="1:11" x14ac:dyDescent="0.25">
      <c r="A3425" s="10"/>
      <c r="B3425" s="10"/>
      <c r="C3425" s="17"/>
      <c r="D3425" s="17"/>
      <c r="E3425" s="5"/>
      <c r="F3425" s="5"/>
      <c r="G3425" s="15"/>
      <c r="H3425" s="15"/>
      <c r="I3425" s="4" t="s">
        <v>8685</v>
      </c>
      <c r="J3425" s="4" t="s">
        <v>3333</v>
      </c>
      <c r="K3425" s="189">
        <v>36450</v>
      </c>
    </row>
    <row r="3426" spans="1:11" x14ac:dyDescent="0.25">
      <c r="A3426" s="10"/>
      <c r="B3426" s="10"/>
      <c r="C3426" s="17"/>
      <c r="D3426" s="17"/>
      <c r="E3426" s="5"/>
      <c r="F3426" s="5"/>
      <c r="G3426" s="15"/>
      <c r="H3426" s="15"/>
      <c r="I3426" s="4" t="s">
        <v>8686</v>
      </c>
      <c r="J3426" s="4" t="s">
        <v>3334</v>
      </c>
      <c r="K3426" s="189">
        <v>36460</v>
      </c>
    </row>
    <row r="3427" spans="1:11" x14ac:dyDescent="0.25">
      <c r="A3427" s="10"/>
      <c r="B3427" s="10"/>
      <c r="C3427" s="17"/>
      <c r="D3427" s="17"/>
      <c r="E3427" s="5"/>
      <c r="F3427" s="5"/>
      <c r="G3427" s="15"/>
      <c r="H3427" s="15"/>
      <c r="I3427" s="4" t="s">
        <v>8687</v>
      </c>
      <c r="J3427" s="4" t="s">
        <v>3335</v>
      </c>
      <c r="K3427" s="189">
        <v>36470</v>
      </c>
    </row>
    <row r="3428" spans="1:11" x14ac:dyDescent="0.25">
      <c r="A3428" s="10"/>
      <c r="B3428" s="10"/>
      <c r="C3428" s="17"/>
      <c r="D3428" s="17"/>
      <c r="E3428" s="5"/>
      <c r="F3428" s="5"/>
      <c r="G3428" s="15"/>
      <c r="H3428" s="15"/>
      <c r="I3428" s="4" t="s">
        <v>8688</v>
      </c>
      <c r="J3428" s="4" t="s">
        <v>3336</v>
      </c>
      <c r="K3428" s="189">
        <v>36480</v>
      </c>
    </row>
    <row r="3429" spans="1:11" x14ac:dyDescent="0.25">
      <c r="A3429" s="10"/>
      <c r="B3429" s="10"/>
      <c r="C3429" s="17"/>
      <c r="D3429" s="17"/>
      <c r="E3429" s="5"/>
      <c r="F3429" s="5"/>
      <c r="G3429" s="15"/>
      <c r="H3429" s="15"/>
      <c r="I3429" s="4" t="s">
        <v>8689</v>
      </c>
      <c r="J3429" s="4" t="s">
        <v>3337</v>
      </c>
      <c r="K3429" s="189">
        <v>36490</v>
      </c>
    </row>
    <row r="3430" spans="1:11" x14ac:dyDescent="0.25">
      <c r="A3430" s="10"/>
      <c r="B3430" s="10"/>
      <c r="C3430" s="17"/>
      <c r="D3430" s="17"/>
      <c r="E3430" s="5"/>
      <c r="F3430" s="5"/>
      <c r="G3430" s="15"/>
      <c r="H3430" s="15"/>
      <c r="I3430" s="4" t="s">
        <v>8690</v>
      </c>
      <c r="J3430" s="4" t="s">
        <v>3338</v>
      </c>
      <c r="K3430" s="189">
        <v>36500</v>
      </c>
    </row>
    <row r="3431" spans="1:11" x14ac:dyDescent="0.25">
      <c r="A3431" s="10"/>
      <c r="B3431" s="10"/>
      <c r="C3431" s="17"/>
      <c r="D3431" s="17"/>
      <c r="E3431" s="5"/>
      <c r="F3431" s="5"/>
      <c r="G3431" s="15"/>
      <c r="H3431" s="15"/>
      <c r="I3431" s="4" t="s">
        <v>8691</v>
      </c>
      <c r="J3431" s="4" t="s">
        <v>3339</v>
      </c>
      <c r="K3431" s="189">
        <v>36510</v>
      </c>
    </row>
    <row r="3432" spans="1:11" x14ac:dyDescent="0.25">
      <c r="A3432" s="10"/>
      <c r="B3432" s="10"/>
      <c r="C3432" s="17"/>
      <c r="D3432" s="17"/>
      <c r="E3432" s="5"/>
      <c r="F3432" s="5"/>
      <c r="G3432" s="15"/>
      <c r="H3432" s="15"/>
      <c r="I3432" s="4" t="s">
        <v>8692</v>
      </c>
      <c r="J3432" s="4" t="s">
        <v>3340</v>
      </c>
      <c r="K3432" s="189">
        <v>36520</v>
      </c>
    </row>
    <row r="3433" spans="1:11" x14ac:dyDescent="0.25">
      <c r="A3433" s="10"/>
      <c r="B3433" s="10"/>
      <c r="C3433" s="17"/>
      <c r="D3433" s="17"/>
      <c r="E3433" s="5"/>
      <c r="F3433" s="5"/>
      <c r="G3433" s="15"/>
      <c r="H3433" s="15"/>
      <c r="I3433" s="4" t="s">
        <v>8693</v>
      </c>
      <c r="J3433" s="4" t="s">
        <v>3341</v>
      </c>
      <c r="K3433" s="189">
        <v>36530</v>
      </c>
    </row>
    <row r="3434" spans="1:11" x14ac:dyDescent="0.25">
      <c r="A3434" s="10"/>
      <c r="B3434" s="10"/>
      <c r="C3434" s="17"/>
      <c r="D3434" s="17"/>
      <c r="E3434" s="5"/>
      <c r="F3434" s="5"/>
      <c r="G3434" s="15"/>
      <c r="H3434" s="15"/>
      <c r="I3434" s="4" t="s">
        <v>8694</v>
      </c>
      <c r="J3434" s="4" t="s">
        <v>3342</v>
      </c>
      <c r="K3434" s="189">
        <v>36540</v>
      </c>
    </row>
    <row r="3435" spans="1:11" x14ac:dyDescent="0.25">
      <c r="A3435" s="10"/>
      <c r="B3435" s="10"/>
      <c r="C3435" s="17"/>
      <c r="D3435" s="17"/>
      <c r="E3435" s="5"/>
      <c r="F3435" s="5"/>
      <c r="G3435" s="15"/>
      <c r="H3435" s="15"/>
      <c r="I3435" s="4" t="s">
        <v>8695</v>
      </c>
      <c r="J3435" s="4" t="s">
        <v>3343</v>
      </c>
      <c r="K3435" s="189">
        <v>36550</v>
      </c>
    </row>
    <row r="3436" spans="1:11" x14ac:dyDescent="0.25">
      <c r="A3436" s="10"/>
      <c r="B3436" s="10"/>
      <c r="C3436" s="17"/>
      <c r="D3436" s="17"/>
      <c r="E3436" s="5"/>
      <c r="F3436" s="5"/>
      <c r="G3436" s="15"/>
      <c r="H3436" s="15"/>
      <c r="I3436" s="4" t="s">
        <v>8696</v>
      </c>
      <c r="J3436" s="4" t="s">
        <v>3344</v>
      </c>
      <c r="K3436" s="189">
        <v>36560</v>
      </c>
    </row>
    <row r="3437" spans="1:11" x14ac:dyDescent="0.25">
      <c r="A3437" s="10"/>
      <c r="B3437" s="10"/>
      <c r="C3437" s="17"/>
      <c r="D3437" s="17"/>
      <c r="E3437" s="5"/>
      <c r="F3437" s="5"/>
      <c r="G3437" s="15"/>
      <c r="H3437" s="15"/>
      <c r="I3437" s="4" t="s">
        <v>8697</v>
      </c>
      <c r="J3437" s="4" t="s">
        <v>3345</v>
      </c>
      <c r="K3437" s="189">
        <v>36570</v>
      </c>
    </row>
    <row r="3438" spans="1:11" x14ac:dyDescent="0.25">
      <c r="A3438" s="10"/>
      <c r="B3438" s="10"/>
      <c r="C3438" s="17"/>
      <c r="D3438" s="17"/>
      <c r="E3438" s="5"/>
      <c r="F3438" s="5"/>
      <c r="G3438" s="15"/>
      <c r="H3438" s="15"/>
      <c r="I3438" s="4" t="s">
        <v>8698</v>
      </c>
      <c r="J3438" s="4" t="s">
        <v>3346</v>
      </c>
      <c r="K3438" s="189">
        <v>36580</v>
      </c>
    </row>
    <row r="3439" spans="1:11" x14ac:dyDescent="0.25">
      <c r="A3439" s="10"/>
      <c r="B3439" s="10"/>
      <c r="C3439" s="17"/>
      <c r="D3439" s="17"/>
      <c r="E3439" s="5"/>
      <c r="F3439" s="5"/>
      <c r="G3439" s="15" t="s">
        <v>8699</v>
      </c>
      <c r="H3439" s="15" t="s">
        <v>3347</v>
      </c>
      <c r="I3439" s="4"/>
      <c r="J3439" s="4"/>
      <c r="K3439" s="189"/>
    </row>
    <row r="3440" spans="1:11" x14ac:dyDescent="0.25">
      <c r="A3440" s="10"/>
      <c r="B3440" s="10"/>
      <c r="C3440" s="17" t="s">
        <v>8700</v>
      </c>
      <c r="D3440" s="17" t="s">
        <v>3348</v>
      </c>
      <c r="E3440" s="5"/>
      <c r="F3440" s="5"/>
      <c r="G3440" s="15"/>
      <c r="H3440" s="15"/>
      <c r="I3440" s="4"/>
      <c r="J3440" s="4"/>
      <c r="K3440" s="189"/>
    </row>
    <row r="3441" spans="1:11" x14ac:dyDescent="0.25">
      <c r="A3441" s="10"/>
      <c r="B3441" s="10"/>
      <c r="C3441" s="17"/>
      <c r="D3441" s="17"/>
      <c r="E3441" s="5" t="s">
        <v>8701</v>
      </c>
      <c r="F3441" s="5" t="s">
        <v>3349</v>
      </c>
      <c r="G3441" s="15"/>
      <c r="H3441" s="15"/>
      <c r="I3441" s="4"/>
      <c r="J3441" s="4"/>
      <c r="K3441" s="189"/>
    </row>
    <row r="3442" spans="1:11" x14ac:dyDescent="0.25">
      <c r="A3442" s="10"/>
      <c r="B3442" s="10"/>
      <c r="C3442" s="17"/>
      <c r="D3442" s="17"/>
      <c r="E3442" s="5"/>
      <c r="F3442" s="5"/>
      <c r="G3442" s="15" t="s">
        <v>8702</v>
      </c>
      <c r="H3442" s="15" t="s">
        <v>3350</v>
      </c>
      <c r="I3442" s="4"/>
      <c r="J3442" s="4"/>
      <c r="K3442" s="189"/>
    </row>
    <row r="3443" spans="1:11" x14ac:dyDescent="0.25">
      <c r="A3443" s="10"/>
      <c r="B3443" s="10"/>
      <c r="C3443" s="17"/>
      <c r="D3443" s="17"/>
      <c r="E3443" s="5"/>
      <c r="F3443" s="5"/>
      <c r="G3443" s="15"/>
      <c r="H3443" s="15"/>
      <c r="I3443" s="4" t="s">
        <v>8703</v>
      </c>
      <c r="J3443" s="4" t="s">
        <v>2426</v>
      </c>
      <c r="K3443" s="189">
        <v>36590</v>
      </c>
    </row>
    <row r="3444" spans="1:11" x14ac:dyDescent="0.25">
      <c r="A3444" s="10"/>
      <c r="B3444" s="10"/>
      <c r="C3444" s="17"/>
      <c r="D3444" s="17"/>
      <c r="E3444" s="5"/>
      <c r="F3444" s="5"/>
      <c r="G3444" s="15"/>
      <c r="H3444" s="15"/>
      <c r="I3444" s="4" t="s">
        <v>8704</v>
      </c>
      <c r="J3444" s="4" t="s">
        <v>3351</v>
      </c>
      <c r="K3444" s="189">
        <v>36600</v>
      </c>
    </row>
    <row r="3445" spans="1:11" x14ac:dyDescent="0.25">
      <c r="A3445" s="10"/>
      <c r="B3445" s="10"/>
      <c r="C3445" s="17"/>
      <c r="D3445" s="17"/>
      <c r="E3445" s="5"/>
      <c r="F3445" s="5"/>
      <c r="G3445" s="15"/>
      <c r="H3445" s="15"/>
      <c r="I3445" s="4" t="s">
        <v>8705</v>
      </c>
      <c r="J3445" s="4" t="s">
        <v>2416</v>
      </c>
      <c r="K3445" s="189">
        <v>36610</v>
      </c>
    </row>
    <row r="3446" spans="1:11" x14ac:dyDescent="0.25">
      <c r="A3446" s="10"/>
      <c r="B3446" s="10"/>
      <c r="C3446" s="17"/>
      <c r="D3446" s="17"/>
      <c r="E3446" s="5"/>
      <c r="F3446" s="5"/>
      <c r="G3446" s="15"/>
      <c r="H3446" s="15"/>
      <c r="I3446" s="4" t="s">
        <v>8706</v>
      </c>
      <c r="J3446" s="4" t="s">
        <v>3352</v>
      </c>
      <c r="K3446" s="189">
        <v>36620</v>
      </c>
    </row>
    <row r="3447" spans="1:11" x14ac:dyDescent="0.25">
      <c r="A3447" s="10"/>
      <c r="B3447" s="10"/>
      <c r="C3447" s="17"/>
      <c r="D3447" s="17"/>
      <c r="E3447" s="5"/>
      <c r="F3447" s="5"/>
      <c r="G3447" s="15" t="s">
        <v>8707</v>
      </c>
      <c r="H3447" s="15" t="s">
        <v>2395</v>
      </c>
      <c r="I3447" s="4"/>
      <c r="J3447" s="4"/>
      <c r="K3447" s="189"/>
    </row>
    <row r="3448" spans="1:11" x14ac:dyDescent="0.25">
      <c r="A3448" s="10"/>
      <c r="B3448" s="10"/>
      <c r="C3448" s="17"/>
      <c r="D3448" s="17"/>
      <c r="E3448" s="5"/>
      <c r="F3448" s="5"/>
      <c r="G3448" s="15"/>
      <c r="H3448" s="15"/>
      <c r="I3448" s="4" t="s">
        <v>8708</v>
      </c>
      <c r="J3448" s="4" t="s">
        <v>2400</v>
      </c>
      <c r="K3448" s="189">
        <v>36630</v>
      </c>
    </row>
    <row r="3449" spans="1:11" x14ac:dyDescent="0.25">
      <c r="A3449" s="10"/>
      <c r="B3449" s="10"/>
      <c r="C3449" s="17"/>
      <c r="D3449" s="17"/>
      <c r="E3449" s="5"/>
      <c r="F3449" s="5"/>
      <c r="G3449" s="15"/>
      <c r="H3449" s="15"/>
      <c r="I3449" s="4" t="s">
        <v>8709</v>
      </c>
      <c r="J3449" s="4" t="s">
        <v>2401</v>
      </c>
      <c r="K3449" s="189">
        <v>36640</v>
      </c>
    </row>
    <row r="3450" spans="1:11" x14ac:dyDescent="0.25">
      <c r="A3450" s="10"/>
      <c r="B3450" s="10"/>
      <c r="C3450" s="17"/>
      <c r="D3450" s="17"/>
      <c r="E3450" s="5"/>
      <c r="F3450" s="5"/>
      <c r="G3450" s="15"/>
      <c r="H3450" s="15"/>
      <c r="I3450" s="4" t="s">
        <v>8710</v>
      </c>
      <c r="J3450" s="4" t="s">
        <v>2434</v>
      </c>
      <c r="K3450" s="189">
        <v>36650</v>
      </c>
    </row>
    <row r="3451" spans="1:11" x14ac:dyDescent="0.25">
      <c r="A3451" s="10"/>
      <c r="B3451" s="10"/>
      <c r="C3451" s="17"/>
      <c r="D3451" s="17"/>
      <c r="E3451" s="5"/>
      <c r="F3451" s="5"/>
      <c r="G3451" s="15" t="s">
        <v>8711</v>
      </c>
      <c r="H3451" s="15" t="s">
        <v>3353</v>
      </c>
      <c r="I3451" s="4"/>
      <c r="J3451" s="4"/>
      <c r="K3451" s="189"/>
    </row>
    <row r="3452" spans="1:11" x14ac:dyDescent="0.25">
      <c r="A3452" s="10"/>
      <c r="B3452" s="10"/>
      <c r="C3452" s="17"/>
      <c r="D3452" s="17"/>
      <c r="E3452" s="5"/>
      <c r="F3452" s="5"/>
      <c r="G3452" s="15"/>
      <c r="H3452" s="15"/>
      <c r="I3452" s="4" t="s">
        <v>8712</v>
      </c>
      <c r="J3452" s="4" t="s">
        <v>3354</v>
      </c>
      <c r="K3452" s="189">
        <v>36660</v>
      </c>
    </row>
    <row r="3453" spans="1:11" x14ac:dyDescent="0.25">
      <c r="A3453" s="10"/>
      <c r="B3453" s="10"/>
      <c r="C3453" s="17"/>
      <c r="D3453" s="17"/>
      <c r="E3453" s="5"/>
      <c r="F3453" s="5"/>
      <c r="G3453" s="15"/>
      <c r="H3453" s="15"/>
      <c r="I3453" s="4" t="s">
        <v>8713</v>
      </c>
      <c r="J3453" s="4" t="s">
        <v>3355</v>
      </c>
      <c r="K3453" s="189">
        <v>36670</v>
      </c>
    </row>
    <row r="3454" spans="1:11" x14ac:dyDescent="0.25">
      <c r="A3454" s="10"/>
      <c r="B3454" s="10"/>
      <c r="C3454" s="17"/>
      <c r="D3454" s="17"/>
      <c r="E3454" s="5"/>
      <c r="F3454" s="5"/>
      <c r="G3454" s="15"/>
      <c r="H3454" s="15"/>
      <c r="I3454" s="4" t="s">
        <v>8714</v>
      </c>
      <c r="J3454" s="4" t="s">
        <v>3356</v>
      </c>
      <c r="K3454" s="189">
        <v>36680</v>
      </c>
    </row>
    <row r="3455" spans="1:11" x14ac:dyDescent="0.25">
      <c r="A3455" s="10"/>
      <c r="B3455" s="10"/>
      <c r="C3455" s="17"/>
      <c r="D3455" s="17"/>
      <c r="E3455" s="5"/>
      <c r="F3455" s="5"/>
      <c r="G3455" s="15"/>
      <c r="H3455" s="15"/>
      <c r="I3455" s="4" t="s">
        <v>8715</v>
      </c>
      <c r="J3455" s="4" t="s">
        <v>3357</v>
      </c>
      <c r="K3455" s="189">
        <v>36690</v>
      </c>
    </row>
    <row r="3456" spans="1:11" x14ac:dyDescent="0.25">
      <c r="A3456" s="10"/>
      <c r="B3456" s="10"/>
      <c r="C3456" s="17"/>
      <c r="D3456" s="17"/>
      <c r="E3456" s="5"/>
      <c r="F3456" s="5"/>
      <c r="G3456" s="15"/>
      <c r="H3456" s="15"/>
      <c r="I3456" s="4" t="s">
        <v>8716</v>
      </c>
      <c r="J3456" s="4" t="s">
        <v>3358</v>
      </c>
      <c r="K3456" s="189">
        <v>36700</v>
      </c>
    </row>
    <row r="3457" spans="1:11" x14ac:dyDescent="0.25">
      <c r="A3457" s="10"/>
      <c r="B3457" s="10"/>
      <c r="C3457" s="17"/>
      <c r="D3457" s="17"/>
      <c r="E3457" s="5"/>
      <c r="F3457" s="5"/>
      <c r="G3457" s="15" t="s">
        <v>8717</v>
      </c>
      <c r="H3457" s="15" t="s">
        <v>3359</v>
      </c>
      <c r="I3457" s="4"/>
      <c r="J3457" s="4"/>
      <c r="K3457" s="189"/>
    </row>
    <row r="3458" spans="1:11" x14ac:dyDescent="0.25">
      <c r="A3458" s="10"/>
      <c r="B3458" s="10"/>
      <c r="C3458" s="17"/>
      <c r="D3458" s="17"/>
      <c r="E3458" s="5" t="s">
        <v>8718</v>
      </c>
      <c r="F3458" s="5" t="s">
        <v>3360</v>
      </c>
      <c r="G3458" s="15"/>
      <c r="H3458" s="15"/>
      <c r="I3458" s="4"/>
      <c r="J3458" s="4"/>
      <c r="K3458" s="189"/>
    </row>
    <row r="3459" spans="1:11" x14ac:dyDescent="0.25">
      <c r="A3459" s="10"/>
      <c r="B3459" s="10"/>
      <c r="C3459" s="17"/>
      <c r="D3459" s="17"/>
      <c r="E3459" s="5"/>
      <c r="F3459" s="5"/>
      <c r="G3459" s="15" t="s">
        <v>8719</v>
      </c>
      <c r="H3459" s="15" t="s">
        <v>3361</v>
      </c>
      <c r="I3459" s="4"/>
      <c r="J3459" s="4"/>
      <c r="K3459" s="189"/>
    </row>
    <row r="3460" spans="1:11" x14ac:dyDescent="0.25">
      <c r="A3460" s="10"/>
      <c r="B3460" s="10"/>
      <c r="C3460" s="17"/>
      <c r="D3460" s="17"/>
      <c r="E3460" s="5"/>
      <c r="F3460" s="5"/>
      <c r="G3460" s="15"/>
      <c r="H3460" s="15"/>
      <c r="I3460" s="4" t="s">
        <v>8720</v>
      </c>
      <c r="J3460" s="4" t="s">
        <v>3362</v>
      </c>
      <c r="K3460" s="189">
        <v>36710</v>
      </c>
    </row>
    <row r="3461" spans="1:11" x14ac:dyDescent="0.25">
      <c r="A3461" s="10"/>
      <c r="B3461" s="10"/>
      <c r="C3461" s="17"/>
      <c r="D3461" s="17"/>
      <c r="E3461" s="5"/>
      <c r="F3461" s="5"/>
      <c r="G3461" s="15"/>
      <c r="H3461" s="15"/>
      <c r="I3461" s="4" t="s">
        <v>8721</v>
      </c>
      <c r="J3461" s="4" t="s">
        <v>3363</v>
      </c>
      <c r="K3461" s="189">
        <v>36720</v>
      </c>
    </row>
    <row r="3462" spans="1:11" x14ac:dyDescent="0.25">
      <c r="A3462" s="10"/>
      <c r="B3462" s="10"/>
      <c r="C3462" s="17"/>
      <c r="D3462" s="17"/>
      <c r="E3462" s="5"/>
      <c r="F3462" s="5"/>
      <c r="G3462" s="15"/>
      <c r="H3462" s="15"/>
      <c r="I3462" s="4" t="s">
        <v>8722</v>
      </c>
      <c r="J3462" s="4" t="s">
        <v>3364</v>
      </c>
      <c r="K3462" s="189">
        <v>36730</v>
      </c>
    </row>
    <row r="3463" spans="1:11" x14ac:dyDescent="0.25">
      <c r="A3463" s="10"/>
      <c r="B3463" s="10"/>
      <c r="C3463" s="17"/>
      <c r="D3463" s="17"/>
      <c r="E3463" s="5"/>
      <c r="F3463" s="5"/>
      <c r="G3463" s="15" t="s">
        <v>8723</v>
      </c>
      <c r="H3463" s="15" t="s">
        <v>3365</v>
      </c>
      <c r="I3463" s="4"/>
      <c r="J3463" s="4"/>
      <c r="K3463" s="189"/>
    </row>
    <row r="3464" spans="1:11" x14ac:dyDescent="0.25">
      <c r="A3464" s="10"/>
      <c r="B3464" s="10"/>
      <c r="C3464" s="17"/>
      <c r="D3464" s="17"/>
      <c r="E3464" s="5"/>
      <c r="F3464" s="5"/>
      <c r="G3464" s="15"/>
      <c r="H3464" s="15"/>
      <c r="I3464" s="4" t="s">
        <v>8724</v>
      </c>
      <c r="J3464" s="4" t="s">
        <v>3366</v>
      </c>
      <c r="K3464" s="189">
        <v>36740</v>
      </c>
    </row>
    <row r="3465" spans="1:11" x14ac:dyDescent="0.25">
      <c r="A3465" s="10"/>
      <c r="B3465" s="10"/>
      <c r="C3465" s="17"/>
      <c r="D3465" s="17"/>
      <c r="E3465" s="5"/>
      <c r="F3465" s="5"/>
      <c r="G3465" s="15"/>
      <c r="H3465" s="15"/>
      <c r="I3465" s="4" t="s">
        <v>8725</v>
      </c>
      <c r="J3465" s="4" t="s">
        <v>3367</v>
      </c>
      <c r="K3465" s="189">
        <v>36750</v>
      </c>
    </row>
    <row r="3466" spans="1:11" x14ac:dyDescent="0.25">
      <c r="A3466" s="10"/>
      <c r="B3466" s="10"/>
      <c r="C3466" s="17"/>
      <c r="D3466" s="17"/>
      <c r="E3466" s="5"/>
      <c r="F3466" s="5"/>
      <c r="G3466" s="15"/>
      <c r="H3466" s="15"/>
      <c r="I3466" s="4" t="s">
        <v>8726</v>
      </c>
      <c r="J3466" s="4" t="s">
        <v>3368</v>
      </c>
      <c r="K3466" s="189">
        <v>36760</v>
      </c>
    </row>
    <row r="3467" spans="1:11" x14ac:dyDescent="0.25">
      <c r="A3467" s="10"/>
      <c r="B3467" s="10"/>
      <c r="C3467" s="17"/>
      <c r="D3467" s="17"/>
      <c r="E3467" s="5"/>
      <c r="F3467" s="5"/>
      <c r="G3467" s="15" t="s">
        <v>8727</v>
      </c>
      <c r="H3467" s="15" t="s">
        <v>3369</v>
      </c>
      <c r="I3467" s="4"/>
      <c r="J3467" s="4"/>
      <c r="K3467" s="189"/>
    </row>
    <row r="3468" spans="1:11" x14ac:dyDescent="0.25">
      <c r="A3468" s="10"/>
      <c r="B3468" s="10"/>
      <c r="C3468" s="17"/>
      <c r="D3468" s="17"/>
      <c r="E3468" s="5"/>
      <c r="F3468" s="5"/>
      <c r="G3468" s="15"/>
      <c r="H3468" s="15"/>
      <c r="I3468" s="4" t="s">
        <v>8728</v>
      </c>
      <c r="J3468" s="4" t="s">
        <v>3370</v>
      </c>
      <c r="K3468" s="189">
        <v>36770</v>
      </c>
    </row>
    <row r="3469" spans="1:11" x14ac:dyDescent="0.25">
      <c r="A3469" s="10"/>
      <c r="B3469" s="10"/>
      <c r="C3469" s="17"/>
      <c r="D3469" s="17"/>
      <c r="E3469" s="5"/>
      <c r="F3469" s="5"/>
      <c r="G3469" s="15"/>
      <c r="H3469" s="15"/>
      <c r="I3469" s="4" t="s">
        <v>8729</v>
      </c>
      <c r="J3469" s="4" t="s">
        <v>3371</v>
      </c>
      <c r="K3469" s="189">
        <v>36780</v>
      </c>
    </row>
    <row r="3470" spans="1:11" x14ac:dyDescent="0.25">
      <c r="A3470" s="10"/>
      <c r="B3470" s="10"/>
      <c r="C3470" s="17"/>
      <c r="D3470" s="17"/>
      <c r="E3470" s="5"/>
      <c r="F3470" s="5"/>
      <c r="G3470" s="15"/>
      <c r="H3470" s="15"/>
      <c r="I3470" s="4" t="s">
        <v>8730</v>
      </c>
      <c r="J3470" s="4" t="s">
        <v>3372</v>
      </c>
      <c r="K3470" s="189">
        <v>36790</v>
      </c>
    </row>
    <row r="3471" spans="1:11" x14ac:dyDescent="0.25">
      <c r="A3471" s="10"/>
      <c r="B3471" s="10"/>
      <c r="C3471" s="17"/>
      <c r="D3471" s="17"/>
      <c r="E3471" s="5"/>
      <c r="F3471" s="5"/>
      <c r="G3471" s="15"/>
      <c r="H3471" s="15"/>
      <c r="I3471" s="4" t="s">
        <v>8731</v>
      </c>
      <c r="J3471" s="4" t="s">
        <v>3373</v>
      </c>
      <c r="K3471" s="189">
        <v>36800</v>
      </c>
    </row>
    <row r="3472" spans="1:11" x14ac:dyDescent="0.25">
      <c r="A3472" s="10"/>
      <c r="B3472" s="10"/>
      <c r="C3472" s="17"/>
      <c r="D3472" s="17"/>
      <c r="E3472" s="5"/>
      <c r="F3472" s="5"/>
      <c r="G3472" s="15"/>
      <c r="H3472" s="15"/>
      <c r="I3472" s="4" t="s">
        <v>8732</v>
      </c>
      <c r="J3472" s="4" t="s">
        <v>3374</v>
      </c>
      <c r="K3472" s="189">
        <v>36810</v>
      </c>
    </row>
    <row r="3473" spans="1:11" x14ac:dyDescent="0.25">
      <c r="A3473" s="10"/>
      <c r="B3473" s="10"/>
      <c r="C3473" s="17"/>
      <c r="D3473" s="17"/>
      <c r="E3473" s="5"/>
      <c r="F3473" s="5"/>
      <c r="G3473" s="15"/>
      <c r="H3473" s="15"/>
      <c r="I3473" s="4" t="s">
        <v>8733</v>
      </c>
      <c r="J3473" s="4" t="s">
        <v>3375</v>
      </c>
      <c r="K3473" s="189">
        <v>36820</v>
      </c>
    </row>
    <row r="3474" spans="1:11" x14ac:dyDescent="0.25">
      <c r="A3474" s="10"/>
      <c r="B3474" s="10"/>
      <c r="C3474" s="17"/>
      <c r="D3474" s="17"/>
      <c r="E3474" s="5"/>
      <c r="F3474" s="5"/>
      <c r="G3474" s="15" t="s">
        <v>8734</v>
      </c>
      <c r="H3474" s="15" t="s">
        <v>3376</v>
      </c>
      <c r="I3474" s="4"/>
      <c r="J3474" s="4"/>
      <c r="K3474" s="189"/>
    </row>
    <row r="3475" spans="1:11" x14ac:dyDescent="0.25">
      <c r="A3475" s="10"/>
      <c r="B3475" s="10"/>
      <c r="C3475" s="17"/>
      <c r="D3475" s="17"/>
      <c r="E3475" s="5"/>
      <c r="F3475" s="5"/>
      <c r="G3475" s="15"/>
      <c r="H3475" s="15"/>
      <c r="I3475" s="4" t="s">
        <v>8735</v>
      </c>
      <c r="J3475" s="4" t="s">
        <v>3377</v>
      </c>
      <c r="K3475" s="189">
        <v>36830</v>
      </c>
    </row>
    <row r="3476" spans="1:11" x14ac:dyDescent="0.25">
      <c r="A3476" s="10"/>
      <c r="B3476" s="10"/>
      <c r="C3476" s="17"/>
      <c r="D3476" s="17"/>
      <c r="E3476" s="5"/>
      <c r="F3476" s="5"/>
      <c r="G3476" s="15"/>
      <c r="H3476" s="15"/>
      <c r="I3476" s="4" t="s">
        <v>8736</v>
      </c>
      <c r="J3476" s="4" t="s">
        <v>3378</v>
      </c>
      <c r="K3476" s="189">
        <v>36840</v>
      </c>
    </row>
    <row r="3477" spans="1:11" x14ac:dyDescent="0.25">
      <c r="A3477" s="10"/>
      <c r="B3477" s="10"/>
      <c r="C3477" s="17"/>
      <c r="D3477" s="17"/>
      <c r="E3477" s="5"/>
      <c r="F3477" s="5"/>
      <c r="G3477" s="15"/>
      <c r="H3477" s="15"/>
      <c r="I3477" s="4" t="s">
        <v>8737</v>
      </c>
      <c r="J3477" s="4" t="s">
        <v>3379</v>
      </c>
      <c r="K3477" s="189">
        <v>36850</v>
      </c>
    </row>
    <row r="3478" spans="1:11" x14ac:dyDescent="0.25">
      <c r="A3478" s="10"/>
      <c r="B3478" s="10"/>
      <c r="C3478" s="17" t="s">
        <v>8738</v>
      </c>
      <c r="D3478" s="17" t="s">
        <v>3380</v>
      </c>
      <c r="E3478" s="5"/>
      <c r="F3478" s="5"/>
      <c r="G3478" s="15"/>
      <c r="H3478" s="15"/>
      <c r="I3478" s="4"/>
      <c r="J3478" s="4"/>
      <c r="K3478" s="189"/>
    </row>
    <row r="3479" spans="1:11" x14ac:dyDescent="0.25">
      <c r="A3479" s="10"/>
      <c r="B3479" s="10"/>
      <c r="C3479" s="17"/>
      <c r="D3479" s="17"/>
      <c r="E3479" s="5" t="s">
        <v>8739</v>
      </c>
      <c r="F3479" s="5" t="s">
        <v>3380</v>
      </c>
      <c r="G3479" s="15"/>
      <c r="H3479" s="15"/>
      <c r="I3479" s="4"/>
      <c r="J3479" s="4"/>
      <c r="K3479" s="189"/>
    </row>
    <row r="3480" spans="1:11" x14ac:dyDescent="0.25">
      <c r="A3480" s="10"/>
      <c r="B3480" s="10"/>
      <c r="C3480" s="17"/>
      <c r="D3480" s="17"/>
      <c r="E3480" s="5"/>
      <c r="F3480" s="5"/>
      <c r="G3480" s="15" t="s">
        <v>8740</v>
      </c>
      <c r="H3480" s="15" t="s">
        <v>3381</v>
      </c>
      <c r="I3480" s="4"/>
      <c r="J3480" s="4"/>
      <c r="K3480" s="189"/>
    </row>
    <row r="3481" spans="1:11" x14ac:dyDescent="0.25">
      <c r="A3481" s="10"/>
      <c r="B3481" s="10"/>
      <c r="C3481" s="17"/>
      <c r="D3481" s="17"/>
      <c r="E3481" s="5"/>
      <c r="F3481" s="5"/>
      <c r="G3481" s="15"/>
      <c r="H3481" s="15"/>
      <c r="I3481" s="4" t="s">
        <v>8741</v>
      </c>
      <c r="J3481" s="4" t="s">
        <v>3382</v>
      </c>
      <c r="K3481" s="189">
        <v>36860</v>
      </c>
    </row>
    <row r="3482" spans="1:11" x14ac:dyDescent="0.25">
      <c r="A3482" s="10"/>
      <c r="B3482" s="10"/>
      <c r="C3482" s="17"/>
      <c r="D3482" s="17"/>
      <c r="E3482" s="5"/>
      <c r="F3482" s="5"/>
      <c r="G3482" s="15"/>
      <c r="H3482" s="15"/>
      <c r="I3482" s="4" t="s">
        <v>8742</v>
      </c>
      <c r="J3482" s="4" t="s">
        <v>3383</v>
      </c>
      <c r="K3482" s="189">
        <v>36870</v>
      </c>
    </row>
    <row r="3483" spans="1:11" x14ac:dyDescent="0.25">
      <c r="A3483" s="10"/>
      <c r="B3483" s="10"/>
      <c r="C3483" s="17"/>
      <c r="D3483" s="17"/>
      <c r="E3483" s="5"/>
      <c r="F3483" s="5"/>
      <c r="G3483" s="15"/>
      <c r="H3483" s="15"/>
      <c r="I3483" s="4" t="s">
        <v>8743</v>
      </c>
      <c r="J3483" s="4" t="s">
        <v>3384</v>
      </c>
      <c r="K3483" s="189">
        <v>36880</v>
      </c>
    </row>
    <row r="3484" spans="1:11" x14ac:dyDescent="0.25">
      <c r="A3484" s="10"/>
      <c r="B3484" s="10"/>
      <c r="C3484" s="17"/>
      <c r="D3484" s="17"/>
      <c r="E3484" s="5"/>
      <c r="F3484" s="5"/>
      <c r="G3484" s="15"/>
      <c r="H3484" s="15"/>
      <c r="I3484" s="4" t="s">
        <v>8744</v>
      </c>
      <c r="J3484" s="4" t="s">
        <v>3385</v>
      </c>
      <c r="K3484" s="189">
        <v>36890</v>
      </c>
    </row>
    <row r="3485" spans="1:11" x14ac:dyDescent="0.25">
      <c r="A3485" s="10"/>
      <c r="B3485" s="10"/>
      <c r="C3485" s="17"/>
      <c r="D3485" s="17"/>
      <c r="E3485" s="5"/>
      <c r="F3485" s="5"/>
      <c r="G3485" s="15"/>
      <c r="H3485" s="15"/>
      <c r="I3485" s="4" t="s">
        <v>8745</v>
      </c>
      <c r="J3485" s="4" t="s">
        <v>3386</v>
      </c>
      <c r="K3485" s="189">
        <v>36900</v>
      </c>
    </row>
    <row r="3486" spans="1:11" x14ac:dyDescent="0.25">
      <c r="A3486" s="10"/>
      <c r="B3486" s="10"/>
      <c r="C3486" s="17"/>
      <c r="D3486" s="17"/>
      <c r="E3486" s="5"/>
      <c r="F3486" s="5"/>
      <c r="G3486" s="15"/>
      <c r="H3486" s="15"/>
      <c r="I3486" s="4" t="s">
        <v>8746</v>
      </c>
      <c r="J3486" s="4" t="s">
        <v>3387</v>
      </c>
      <c r="K3486" s="189">
        <v>36910</v>
      </c>
    </row>
    <row r="3487" spans="1:11" x14ac:dyDescent="0.25">
      <c r="A3487" s="10"/>
      <c r="B3487" s="10"/>
      <c r="C3487" s="17"/>
      <c r="D3487" s="17"/>
      <c r="E3487" s="5"/>
      <c r="F3487" s="5"/>
      <c r="G3487" s="15"/>
      <c r="H3487" s="15"/>
      <c r="I3487" s="4" t="s">
        <v>8747</v>
      </c>
      <c r="J3487" s="4" t="s">
        <v>3388</v>
      </c>
      <c r="K3487" s="189">
        <v>36920</v>
      </c>
    </row>
    <row r="3488" spans="1:11" x14ac:dyDescent="0.25">
      <c r="A3488" s="10"/>
      <c r="B3488" s="10"/>
      <c r="C3488" s="17"/>
      <c r="D3488" s="17"/>
      <c r="E3488" s="5"/>
      <c r="F3488" s="5"/>
      <c r="G3488" s="15" t="s">
        <v>8748</v>
      </c>
      <c r="H3488" s="15" t="s">
        <v>3389</v>
      </c>
      <c r="I3488" s="4"/>
      <c r="J3488" s="4"/>
      <c r="K3488" s="189"/>
    </row>
    <row r="3489" spans="1:11" x14ac:dyDescent="0.25">
      <c r="A3489" s="10"/>
      <c r="B3489" s="10"/>
      <c r="C3489" s="17"/>
      <c r="D3489" s="17"/>
      <c r="E3489" s="5"/>
      <c r="F3489" s="5"/>
      <c r="G3489" s="15"/>
      <c r="H3489" s="15"/>
      <c r="I3489" s="4" t="s">
        <v>8749</v>
      </c>
      <c r="J3489" s="4" t="s">
        <v>3390</v>
      </c>
      <c r="K3489" s="189">
        <v>36930</v>
      </c>
    </row>
    <row r="3490" spans="1:11" x14ac:dyDescent="0.25">
      <c r="A3490" s="10"/>
      <c r="B3490" s="10"/>
      <c r="C3490" s="17"/>
      <c r="D3490" s="17"/>
      <c r="E3490" s="5"/>
      <c r="F3490" s="5"/>
      <c r="G3490" s="15"/>
      <c r="H3490" s="15"/>
      <c r="I3490" s="4" t="s">
        <v>8750</v>
      </c>
      <c r="J3490" s="4" t="s">
        <v>3391</v>
      </c>
      <c r="K3490" s="189">
        <v>36940</v>
      </c>
    </row>
    <row r="3491" spans="1:11" x14ac:dyDescent="0.25">
      <c r="A3491" s="10"/>
      <c r="B3491" s="10"/>
      <c r="C3491" s="17"/>
      <c r="D3491" s="17"/>
      <c r="E3491" s="5"/>
      <c r="F3491" s="5"/>
      <c r="G3491" s="15"/>
      <c r="H3491" s="15"/>
      <c r="I3491" s="4" t="s">
        <v>8751</v>
      </c>
      <c r="J3491" s="4" t="s">
        <v>3392</v>
      </c>
      <c r="K3491" s="189">
        <v>36950</v>
      </c>
    </row>
    <row r="3492" spans="1:11" x14ac:dyDescent="0.25">
      <c r="A3492" s="10"/>
      <c r="B3492" s="10"/>
      <c r="C3492" s="17"/>
      <c r="D3492" s="17"/>
      <c r="E3492" s="5"/>
      <c r="F3492" s="5"/>
      <c r="G3492" s="15"/>
      <c r="H3492" s="15"/>
      <c r="I3492" s="4" t="s">
        <v>8752</v>
      </c>
      <c r="J3492" s="4" t="s">
        <v>3393</v>
      </c>
      <c r="K3492" s="189">
        <v>36960</v>
      </c>
    </row>
    <row r="3493" spans="1:11" x14ac:dyDescent="0.25">
      <c r="A3493" s="10"/>
      <c r="B3493" s="10"/>
      <c r="C3493" s="17"/>
      <c r="D3493" s="17"/>
      <c r="E3493" s="5"/>
      <c r="F3493" s="5"/>
      <c r="G3493" s="15"/>
      <c r="H3493" s="15"/>
      <c r="I3493" s="4" t="s">
        <v>8753</v>
      </c>
      <c r="J3493" s="4" t="s">
        <v>3394</v>
      </c>
      <c r="K3493" s="189">
        <v>36970</v>
      </c>
    </row>
    <row r="3494" spans="1:11" x14ac:dyDescent="0.25">
      <c r="A3494" s="10"/>
      <c r="B3494" s="10"/>
      <c r="C3494" s="17"/>
      <c r="D3494" s="17"/>
      <c r="E3494" s="5"/>
      <c r="F3494" s="5"/>
      <c r="G3494" s="15"/>
      <c r="H3494" s="15"/>
      <c r="I3494" s="4" t="s">
        <v>8754</v>
      </c>
      <c r="J3494" s="4" t="s">
        <v>3395</v>
      </c>
      <c r="K3494" s="189">
        <v>36980</v>
      </c>
    </row>
    <row r="3495" spans="1:11" x14ac:dyDescent="0.25">
      <c r="A3495" s="10"/>
      <c r="B3495" s="10"/>
      <c r="C3495" s="17"/>
      <c r="D3495" s="17"/>
      <c r="E3495" s="5"/>
      <c r="F3495" s="5"/>
      <c r="G3495" s="15"/>
      <c r="H3495" s="15"/>
      <c r="I3495" s="4" t="s">
        <v>8755</v>
      </c>
      <c r="J3495" s="4" t="s">
        <v>3396</v>
      </c>
      <c r="K3495" s="189">
        <v>36990</v>
      </c>
    </row>
    <row r="3496" spans="1:11" x14ac:dyDescent="0.25">
      <c r="A3496" s="10"/>
      <c r="B3496" s="10"/>
      <c r="C3496" s="17"/>
      <c r="D3496" s="17"/>
      <c r="E3496" s="5"/>
      <c r="F3496" s="5"/>
      <c r="G3496" s="15"/>
      <c r="H3496" s="15"/>
      <c r="I3496" s="4" t="s">
        <v>8756</v>
      </c>
      <c r="J3496" s="4" t="s">
        <v>3397</v>
      </c>
      <c r="K3496" s="189">
        <v>37000</v>
      </c>
    </row>
    <row r="3497" spans="1:11" x14ac:dyDescent="0.25">
      <c r="A3497" s="10"/>
      <c r="B3497" s="10"/>
      <c r="C3497" s="17"/>
      <c r="D3497" s="17"/>
      <c r="E3497" s="5"/>
      <c r="F3497" s="5"/>
      <c r="G3497" s="15"/>
      <c r="H3497" s="15"/>
      <c r="I3497" s="4" t="s">
        <v>8757</v>
      </c>
      <c r="J3497" s="4" t="s">
        <v>3398</v>
      </c>
      <c r="K3497" s="189">
        <v>37010</v>
      </c>
    </row>
    <row r="3498" spans="1:11" x14ac:dyDescent="0.25">
      <c r="A3498" s="10"/>
      <c r="B3498" s="10"/>
      <c r="C3498" s="17"/>
      <c r="D3498" s="17"/>
      <c r="E3498" s="5"/>
      <c r="F3498" s="5"/>
      <c r="G3498" s="15"/>
      <c r="H3498" s="15"/>
      <c r="I3498" s="4" t="s">
        <v>8749</v>
      </c>
      <c r="J3498" s="4" t="s">
        <v>3399</v>
      </c>
      <c r="K3498" s="189">
        <v>37020</v>
      </c>
    </row>
    <row r="3499" spans="1:11" x14ac:dyDescent="0.25">
      <c r="A3499" s="10"/>
      <c r="B3499" s="10"/>
      <c r="C3499" s="17"/>
      <c r="D3499" s="17"/>
      <c r="E3499" s="5"/>
      <c r="F3499" s="5"/>
      <c r="G3499" s="15"/>
      <c r="H3499" s="15"/>
      <c r="I3499" s="4" t="s">
        <v>8758</v>
      </c>
      <c r="J3499" s="4" t="s">
        <v>3400</v>
      </c>
      <c r="K3499" s="189">
        <v>37030</v>
      </c>
    </row>
    <row r="3500" spans="1:11" x14ac:dyDescent="0.25">
      <c r="A3500" s="10"/>
      <c r="B3500" s="10"/>
      <c r="C3500" s="17"/>
      <c r="D3500" s="17"/>
      <c r="E3500" s="5"/>
      <c r="F3500" s="5"/>
      <c r="G3500" s="15"/>
      <c r="H3500" s="15"/>
      <c r="I3500" s="4" t="s">
        <v>8759</v>
      </c>
      <c r="J3500" s="4" t="s">
        <v>3401</v>
      </c>
      <c r="K3500" s="189">
        <v>37040</v>
      </c>
    </row>
    <row r="3501" spans="1:11" x14ac:dyDescent="0.25">
      <c r="A3501" s="10"/>
      <c r="B3501" s="10"/>
      <c r="C3501" s="17"/>
      <c r="D3501" s="17"/>
      <c r="E3501" s="5"/>
      <c r="F3501" s="5"/>
      <c r="G3501" s="15"/>
      <c r="H3501" s="15"/>
      <c r="I3501" s="4" t="s">
        <v>8754</v>
      </c>
      <c r="J3501" s="4" t="s">
        <v>3402</v>
      </c>
      <c r="K3501" s="189">
        <v>37050</v>
      </c>
    </row>
    <row r="3502" spans="1:11" x14ac:dyDescent="0.25">
      <c r="A3502" s="10"/>
      <c r="B3502" s="10"/>
      <c r="C3502" s="17"/>
      <c r="D3502" s="17"/>
      <c r="E3502" s="5"/>
      <c r="F3502" s="5"/>
      <c r="G3502" s="15"/>
      <c r="H3502" s="15"/>
      <c r="I3502" s="4" t="s">
        <v>8760</v>
      </c>
      <c r="J3502" s="4" t="s">
        <v>3403</v>
      </c>
      <c r="K3502" s="189">
        <v>37060</v>
      </c>
    </row>
    <row r="3503" spans="1:11" x14ac:dyDescent="0.25">
      <c r="A3503" s="10"/>
      <c r="B3503" s="10"/>
      <c r="C3503" s="17"/>
      <c r="D3503" s="17"/>
      <c r="E3503" s="5"/>
      <c r="F3503" s="5"/>
      <c r="G3503" s="15" t="s">
        <v>8761</v>
      </c>
      <c r="H3503" s="15" t="s">
        <v>3404</v>
      </c>
      <c r="I3503" s="4"/>
      <c r="J3503" s="4"/>
      <c r="K3503" s="189"/>
    </row>
    <row r="3504" spans="1:11" x14ac:dyDescent="0.25">
      <c r="A3504" s="10"/>
      <c r="B3504" s="10"/>
      <c r="C3504" s="17"/>
      <c r="D3504" s="17"/>
      <c r="E3504" s="5"/>
      <c r="F3504" s="5"/>
      <c r="G3504" s="15"/>
      <c r="H3504" s="15"/>
      <c r="I3504" s="4" t="s">
        <v>8762</v>
      </c>
      <c r="J3504" s="4" t="s">
        <v>3405</v>
      </c>
      <c r="K3504" s="189">
        <v>37070</v>
      </c>
    </row>
    <row r="3505" spans="1:11" x14ac:dyDescent="0.25">
      <c r="A3505" s="10"/>
      <c r="B3505" s="10"/>
      <c r="C3505" s="17"/>
      <c r="D3505" s="17"/>
      <c r="E3505" s="5"/>
      <c r="F3505" s="5"/>
      <c r="G3505" s="15"/>
      <c r="H3505" s="15"/>
      <c r="I3505" s="4" t="s">
        <v>8763</v>
      </c>
      <c r="J3505" s="4" t="s">
        <v>3406</v>
      </c>
      <c r="K3505" s="189">
        <v>37080</v>
      </c>
    </row>
    <row r="3506" spans="1:11" x14ac:dyDescent="0.25">
      <c r="A3506" s="10"/>
      <c r="B3506" s="10"/>
      <c r="C3506" s="17"/>
      <c r="D3506" s="17"/>
      <c r="E3506" s="5"/>
      <c r="F3506" s="5"/>
      <c r="G3506" s="15" t="s">
        <v>8764</v>
      </c>
      <c r="H3506" s="15" t="s">
        <v>3407</v>
      </c>
      <c r="I3506" s="4"/>
      <c r="J3506" s="4"/>
      <c r="K3506" s="189"/>
    </row>
    <row r="3507" spans="1:11" x14ac:dyDescent="0.25">
      <c r="A3507" s="10"/>
      <c r="B3507" s="10"/>
      <c r="C3507" s="17"/>
      <c r="D3507" s="17"/>
      <c r="E3507" s="5"/>
      <c r="F3507" s="5"/>
      <c r="G3507" s="15"/>
      <c r="H3507" s="15"/>
      <c r="I3507" s="4" t="s">
        <v>8765</v>
      </c>
      <c r="J3507" s="4" t="s">
        <v>3408</v>
      </c>
      <c r="K3507" s="189">
        <v>37090</v>
      </c>
    </row>
    <row r="3508" spans="1:11" x14ac:dyDescent="0.25">
      <c r="A3508" s="10"/>
      <c r="B3508" s="10"/>
      <c r="C3508" s="17"/>
      <c r="D3508" s="17"/>
      <c r="E3508" s="5"/>
      <c r="F3508" s="5"/>
      <c r="G3508" s="15"/>
      <c r="H3508" s="15"/>
      <c r="I3508" s="4" t="s">
        <v>8766</v>
      </c>
      <c r="J3508" s="4" t="s">
        <v>3409</v>
      </c>
      <c r="K3508" s="189">
        <v>37100</v>
      </c>
    </row>
    <row r="3509" spans="1:11" x14ac:dyDescent="0.25">
      <c r="A3509" s="10"/>
      <c r="B3509" s="10"/>
      <c r="C3509" s="17"/>
      <c r="D3509" s="17"/>
      <c r="E3509" s="5"/>
      <c r="F3509" s="5"/>
      <c r="G3509" s="15"/>
      <c r="H3509" s="15"/>
      <c r="I3509" s="4" t="s">
        <v>8767</v>
      </c>
      <c r="J3509" s="4" t="s">
        <v>3410</v>
      </c>
      <c r="K3509" s="189">
        <v>37110</v>
      </c>
    </row>
    <row r="3510" spans="1:11" x14ac:dyDescent="0.25">
      <c r="A3510" s="10"/>
      <c r="B3510" s="10"/>
      <c r="C3510" s="17"/>
      <c r="D3510" s="17"/>
      <c r="E3510" s="5"/>
      <c r="F3510" s="5"/>
      <c r="G3510" s="15"/>
      <c r="H3510" s="15"/>
      <c r="I3510" s="4" t="s">
        <v>8768</v>
      </c>
      <c r="J3510" s="4" t="s">
        <v>3411</v>
      </c>
      <c r="K3510" s="189">
        <v>37120</v>
      </c>
    </row>
    <row r="3511" spans="1:11" x14ac:dyDescent="0.25">
      <c r="A3511" s="10"/>
      <c r="B3511" s="10"/>
      <c r="C3511" s="17"/>
      <c r="D3511" s="17"/>
      <c r="E3511" s="5"/>
      <c r="F3511" s="5"/>
      <c r="G3511" s="15"/>
      <c r="H3511" s="15"/>
      <c r="I3511" s="4" t="s">
        <v>8769</v>
      </c>
      <c r="J3511" s="4" t="s">
        <v>3412</v>
      </c>
      <c r="K3511" s="189">
        <v>37130</v>
      </c>
    </row>
    <row r="3512" spans="1:11" x14ac:dyDescent="0.25">
      <c r="A3512" s="10"/>
      <c r="B3512" s="10"/>
      <c r="C3512" s="17"/>
      <c r="D3512" s="17"/>
      <c r="E3512" s="5"/>
      <c r="F3512" s="5"/>
      <c r="G3512" s="15"/>
      <c r="H3512" s="15"/>
      <c r="I3512" s="4" t="s">
        <v>8770</v>
      </c>
      <c r="J3512" s="4" t="s">
        <v>3413</v>
      </c>
      <c r="K3512" s="189">
        <v>37140</v>
      </c>
    </row>
    <row r="3513" spans="1:11" x14ac:dyDescent="0.25">
      <c r="A3513" s="10"/>
      <c r="B3513" s="10"/>
      <c r="C3513" s="17"/>
      <c r="D3513" s="17"/>
      <c r="E3513" s="5"/>
      <c r="F3513" s="5"/>
      <c r="G3513" s="15"/>
      <c r="H3513" s="15"/>
      <c r="I3513" s="4" t="s">
        <v>8771</v>
      </c>
      <c r="J3513" s="4" t="s">
        <v>3414</v>
      </c>
      <c r="K3513" s="189">
        <v>37150</v>
      </c>
    </row>
    <row r="3514" spans="1:11" x14ac:dyDescent="0.25">
      <c r="A3514" s="10"/>
      <c r="B3514" s="10"/>
      <c r="C3514" s="17"/>
      <c r="D3514" s="17"/>
      <c r="E3514" s="5"/>
      <c r="F3514" s="5"/>
      <c r="G3514" s="15"/>
      <c r="H3514" s="15"/>
      <c r="I3514" s="4" t="s">
        <v>8772</v>
      </c>
      <c r="J3514" s="4" t="s">
        <v>3415</v>
      </c>
      <c r="K3514" s="189">
        <v>37160</v>
      </c>
    </row>
    <row r="3515" spans="1:11" x14ac:dyDescent="0.25">
      <c r="A3515" s="10"/>
      <c r="B3515" s="10"/>
      <c r="C3515" s="17"/>
      <c r="D3515" s="17"/>
      <c r="E3515" s="5"/>
      <c r="F3515" s="5"/>
      <c r="G3515" s="15"/>
      <c r="H3515" s="15"/>
      <c r="I3515" s="4" t="s">
        <v>8765</v>
      </c>
      <c r="J3515" s="4" t="s">
        <v>3416</v>
      </c>
      <c r="K3515" s="189">
        <v>37170</v>
      </c>
    </row>
    <row r="3516" spans="1:11" x14ac:dyDescent="0.25">
      <c r="A3516" s="10"/>
      <c r="B3516" s="10"/>
      <c r="C3516" s="17"/>
      <c r="D3516" s="17"/>
      <c r="E3516" s="5"/>
      <c r="F3516" s="5"/>
      <c r="G3516" s="15"/>
      <c r="H3516" s="15"/>
      <c r="I3516" s="4" t="s">
        <v>8773</v>
      </c>
      <c r="J3516" s="4" t="s">
        <v>3417</v>
      </c>
      <c r="K3516" s="189">
        <v>37180</v>
      </c>
    </row>
    <row r="3517" spans="1:11" x14ac:dyDescent="0.25">
      <c r="A3517" s="10"/>
      <c r="B3517" s="10"/>
      <c r="C3517" s="17"/>
      <c r="D3517" s="17"/>
      <c r="E3517" s="5"/>
      <c r="F3517" s="5"/>
      <c r="G3517" s="15"/>
      <c r="H3517" s="15"/>
      <c r="I3517" s="4" t="s">
        <v>8774</v>
      </c>
      <c r="J3517" s="4" t="s">
        <v>3418</v>
      </c>
      <c r="K3517" s="189">
        <v>37190</v>
      </c>
    </row>
    <row r="3518" spans="1:11" x14ac:dyDescent="0.25">
      <c r="A3518" s="10"/>
      <c r="B3518" s="10"/>
      <c r="C3518" s="17"/>
      <c r="D3518" s="17"/>
      <c r="E3518" s="5"/>
      <c r="F3518" s="5"/>
      <c r="G3518" s="15"/>
      <c r="H3518" s="15"/>
      <c r="I3518" s="4" t="s">
        <v>8775</v>
      </c>
      <c r="J3518" s="4" t="s">
        <v>3419</v>
      </c>
      <c r="K3518" s="189">
        <v>37200</v>
      </c>
    </row>
    <row r="3519" spans="1:11" x14ac:dyDescent="0.25">
      <c r="A3519" s="10"/>
      <c r="B3519" s="10"/>
      <c r="C3519" s="17"/>
      <c r="D3519" s="17"/>
      <c r="E3519" s="5"/>
      <c r="F3519" s="5"/>
      <c r="G3519" s="15"/>
      <c r="H3519" s="15"/>
      <c r="I3519" s="4" t="s">
        <v>8776</v>
      </c>
      <c r="J3519" s="4" t="s">
        <v>3420</v>
      </c>
      <c r="K3519" s="189">
        <v>37210</v>
      </c>
    </row>
    <row r="3520" spans="1:11" x14ac:dyDescent="0.25">
      <c r="A3520" s="10"/>
      <c r="B3520" s="10"/>
      <c r="C3520" s="17"/>
      <c r="D3520" s="17"/>
      <c r="E3520" s="5"/>
      <c r="F3520" s="5"/>
      <c r="G3520" s="15"/>
      <c r="H3520" s="15"/>
      <c r="I3520" s="4" t="s">
        <v>8777</v>
      </c>
      <c r="J3520" s="4" t="s">
        <v>3421</v>
      </c>
      <c r="K3520" s="189">
        <v>37220</v>
      </c>
    </row>
    <row r="3521" spans="1:11" x14ac:dyDescent="0.25">
      <c r="A3521" s="10"/>
      <c r="B3521" s="10"/>
      <c r="C3521" s="17"/>
      <c r="D3521" s="17"/>
      <c r="E3521" s="5"/>
      <c r="F3521" s="5"/>
      <c r="G3521" s="15"/>
      <c r="H3521" s="15"/>
      <c r="I3521" s="4" t="s">
        <v>8778</v>
      </c>
      <c r="J3521" s="4" t="s">
        <v>3422</v>
      </c>
      <c r="K3521" s="189">
        <v>37230</v>
      </c>
    </row>
    <row r="3522" spans="1:11" x14ac:dyDescent="0.25">
      <c r="A3522" s="10"/>
      <c r="B3522" s="10"/>
      <c r="C3522" s="17"/>
      <c r="D3522" s="17"/>
      <c r="E3522" s="5"/>
      <c r="F3522" s="5"/>
      <c r="G3522" s="15"/>
      <c r="H3522" s="15"/>
      <c r="I3522" s="4" t="s">
        <v>8779</v>
      </c>
      <c r="J3522" s="4" t="s">
        <v>3423</v>
      </c>
      <c r="K3522" s="189">
        <v>37240</v>
      </c>
    </row>
    <row r="3523" spans="1:11" x14ac:dyDescent="0.25">
      <c r="A3523" s="10"/>
      <c r="B3523" s="10"/>
      <c r="C3523" s="17" t="s">
        <v>8780</v>
      </c>
      <c r="D3523" s="17" t="s">
        <v>3424</v>
      </c>
      <c r="E3523" s="5"/>
      <c r="F3523" s="5"/>
      <c r="G3523" s="15"/>
      <c r="H3523" s="15"/>
      <c r="I3523" s="4"/>
      <c r="J3523" s="4"/>
      <c r="K3523" s="189"/>
    </row>
    <row r="3524" spans="1:11" x14ac:dyDescent="0.25">
      <c r="A3524" s="10"/>
      <c r="B3524" s="10"/>
      <c r="C3524" s="17"/>
      <c r="D3524" s="17"/>
      <c r="E3524" s="5" t="s">
        <v>8781</v>
      </c>
      <c r="F3524" s="5" t="s">
        <v>3424</v>
      </c>
      <c r="G3524" s="15"/>
      <c r="H3524" s="15"/>
      <c r="I3524" s="4"/>
      <c r="J3524" s="4"/>
      <c r="K3524" s="189"/>
    </row>
    <row r="3525" spans="1:11" x14ac:dyDescent="0.25">
      <c r="A3525" s="10"/>
      <c r="B3525" s="10"/>
      <c r="C3525" s="17"/>
      <c r="D3525" s="17"/>
      <c r="E3525" s="5"/>
      <c r="F3525" s="5"/>
      <c r="G3525" s="15" t="s">
        <v>8782</v>
      </c>
      <c r="H3525" s="15" t="s">
        <v>3425</v>
      </c>
      <c r="I3525" s="4"/>
      <c r="J3525" s="4"/>
      <c r="K3525" s="189"/>
    </row>
    <row r="3526" spans="1:11" x14ac:dyDescent="0.25">
      <c r="A3526" s="10"/>
      <c r="B3526" s="10"/>
      <c r="C3526" s="17"/>
      <c r="D3526" s="17"/>
      <c r="E3526" s="5"/>
      <c r="F3526" s="5"/>
      <c r="G3526" s="15"/>
      <c r="H3526" s="15"/>
      <c r="I3526" s="4" t="s">
        <v>8783</v>
      </c>
      <c r="J3526" s="4" t="s">
        <v>3426</v>
      </c>
      <c r="K3526" s="189">
        <v>37250</v>
      </c>
    </row>
    <row r="3527" spans="1:11" x14ac:dyDescent="0.25">
      <c r="A3527" s="10"/>
      <c r="B3527" s="10"/>
      <c r="C3527" s="17"/>
      <c r="D3527" s="17"/>
      <c r="E3527" s="5"/>
      <c r="F3527" s="5"/>
      <c r="G3527" s="15"/>
      <c r="H3527" s="15"/>
      <c r="I3527" s="4" t="s">
        <v>8784</v>
      </c>
      <c r="J3527" s="4" t="s">
        <v>3427</v>
      </c>
      <c r="K3527" s="189">
        <v>37260</v>
      </c>
    </row>
    <row r="3528" spans="1:11" x14ac:dyDescent="0.25">
      <c r="A3528" s="10"/>
      <c r="B3528" s="10"/>
      <c r="C3528" s="17"/>
      <c r="D3528" s="17"/>
      <c r="E3528" s="5"/>
      <c r="F3528" s="5"/>
      <c r="G3528" s="15"/>
      <c r="H3528" s="15"/>
      <c r="I3528" s="4" t="s">
        <v>8785</v>
      </c>
      <c r="J3528" s="4" t="s">
        <v>3428</v>
      </c>
      <c r="K3528" s="189">
        <v>37270</v>
      </c>
    </row>
    <row r="3529" spans="1:11" x14ac:dyDescent="0.25">
      <c r="A3529" s="10"/>
      <c r="B3529" s="10"/>
      <c r="C3529" s="17"/>
      <c r="D3529" s="17"/>
      <c r="E3529" s="5"/>
      <c r="F3529" s="5"/>
      <c r="G3529" s="15"/>
      <c r="H3529" s="15"/>
      <c r="I3529" s="4" t="s">
        <v>8786</v>
      </c>
      <c r="J3529" s="4" t="s">
        <v>3429</v>
      </c>
      <c r="K3529" s="189">
        <v>37280</v>
      </c>
    </row>
    <row r="3530" spans="1:11" x14ac:dyDescent="0.25">
      <c r="A3530" s="10"/>
      <c r="B3530" s="10"/>
      <c r="C3530" s="17"/>
      <c r="D3530" s="17"/>
      <c r="E3530" s="5"/>
      <c r="F3530" s="5"/>
      <c r="G3530" s="15"/>
      <c r="H3530" s="15"/>
      <c r="I3530" s="4" t="s">
        <v>8787</v>
      </c>
      <c r="J3530" s="4" t="s">
        <v>3430</v>
      </c>
      <c r="K3530" s="189">
        <v>37290</v>
      </c>
    </row>
    <row r="3531" spans="1:11" x14ac:dyDescent="0.25">
      <c r="A3531" s="10"/>
      <c r="B3531" s="10"/>
      <c r="C3531" s="17"/>
      <c r="D3531" s="17"/>
      <c r="E3531" s="5"/>
      <c r="F3531" s="5"/>
      <c r="G3531" s="15"/>
      <c r="H3531" s="15"/>
      <c r="I3531" s="4" t="s">
        <v>8788</v>
      </c>
      <c r="J3531" s="4" t="s">
        <v>3431</v>
      </c>
      <c r="K3531" s="189">
        <v>37300</v>
      </c>
    </row>
    <row r="3532" spans="1:11" x14ac:dyDescent="0.25">
      <c r="A3532" s="10"/>
      <c r="B3532" s="10"/>
      <c r="C3532" s="17"/>
      <c r="D3532" s="17"/>
      <c r="E3532" s="5"/>
      <c r="F3532" s="5"/>
      <c r="G3532" s="15"/>
      <c r="H3532" s="15"/>
      <c r="I3532" s="4" t="s">
        <v>8789</v>
      </c>
      <c r="J3532" s="4" t="s">
        <v>3432</v>
      </c>
      <c r="K3532" s="189">
        <v>37310</v>
      </c>
    </row>
    <row r="3533" spans="1:11" x14ac:dyDescent="0.25">
      <c r="A3533" s="10"/>
      <c r="B3533" s="10"/>
      <c r="C3533" s="17"/>
      <c r="D3533" s="17"/>
      <c r="E3533" s="5"/>
      <c r="F3533" s="5"/>
      <c r="G3533" s="15"/>
      <c r="H3533" s="15"/>
      <c r="I3533" s="4" t="s">
        <v>8790</v>
      </c>
      <c r="J3533" s="4" t="s">
        <v>3305</v>
      </c>
      <c r="K3533" s="189">
        <v>37320</v>
      </c>
    </row>
    <row r="3534" spans="1:11" x14ac:dyDescent="0.25">
      <c r="A3534" s="10"/>
      <c r="B3534" s="10"/>
      <c r="C3534" s="17"/>
      <c r="D3534" s="17"/>
      <c r="E3534" s="5"/>
      <c r="F3534" s="5"/>
      <c r="G3534" s="15"/>
      <c r="H3534" s="15"/>
      <c r="I3534" s="4" t="s">
        <v>8791</v>
      </c>
      <c r="J3534" s="4" t="s">
        <v>3433</v>
      </c>
      <c r="K3534" s="189">
        <v>37330</v>
      </c>
    </row>
    <row r="3535" spans="1:11" x14ac:dyDescent="0.25">
      <c r="A3535" s="10"/>
      <c r="B3535" s="10"/>
      <c r="C3535" s="17"/>
      <c r="D3535" s="17"/>
      <c r="E3535" s="5"/>
      <c r="F3535" s="5"/>
      <c r="G3535" s="15"/>
      <c r="H3535" s="15"/>
      <c r="I3535" s="4" t="s">
        <v>8792</v>
      </c>
      <c r="J3535" s="4" t="s">
        <v>3434</v>
      </c>
      <c r="K3535" s="189">
        <v>37340</v>
      </c>
    </row>
    <row r="3536" spans="1:11" x14ac:dyDescent="0.25">
      <c r="A3536" s="10"/>
      <c r="B3536" s="10"/>
      <c r="C3536" s="17"/>
      <c r="D3536" s="17"/>
      <c r="E3536" s="5"/>
      <c r="F3536" s="5"/>
      <c r="G3536" s="15"/>
      <c r="H3536" s="15"/>
      <c r="I3536" s="4" t="s">
        <v>8793</v>
      </c>
      <c r="J3536" s="4" t="s">
        <v>3435</v>
      </c>
      <c r="K3536" s="189">
        <v>37350</v>
      </c>
    </row>
    <row r="3537" spans="1:11" x14ac:dyDescent="0.25">
      <c r="A3537" s="10"/>
      <c r="B3537" s="10"/>
      <c r="C3537" s="17"/>
      <c r="D3537" s="17"/>
      <c r="E3537" s="5"/>
      <c r="F3537" s="5"/>
      <c r="G3537" s="15"/>
      <c r="H3537" s="15"/>
      <c r="I3537" s="4" t="s">
        <v>8794</v>
      </c>
      <c r="J3537" s="4" t="s">
        <v>3436</v>
      </c>
      <c r="K3537" s="189">
        <v>37360</v>
      </c>
    </row>
    <row r="3538" spans="1:11" x14ac:dyDescent="0.25">
      <c r="A3538" s="10"/>
      <c r="B3538" s="10"/>
      <c r="C3538" s="17"/>
      <c r="D3538" s="17"/>
      <c r="E3538" s="5"/>
      <c r="F3538" s="5"/>
      <c r="G3538" s="15"/>
      <c r="H3538" s="15"/>
      <c r="I3538" s="4" t="s">
        <v>8795</v>
      </c>
      <c r="J3538" s="4" t="s">
        <v>3437</v>
      </c>
      <c r="K3538" s="189">
        <v>37370</v>
      </c>
    </row>
    <row r="3539" spans="1:11" x14ac:dyDescent="0.25">
      <c r="A3539" s="10"/>
      <c r="B3539" s="10"/>
      <c r="C3539" s="17"/>
      <c r="D3539" s="17"/>
      <c r="E3539" s="5"/>
      <c r="F3539" s="5"/>
      <c r="G3539" s="15"/>
      <c r="H3539" s="15"/>
      <c r="I3539" s="4" t="s">
        <v>8796</v>
      </c>
      <c r="J3539" s="4" t="s">
        <v>3438</v>
      </c>
      <c r="K3539" s="189">
        <v>37380</v>
      </c>
    </row>
    <row r="3540" spans="1:11" x14ac:dyDescent="0.25">
      <c r="A3540" s="10"/>
      <c r="B3540" s="10"/>
      <c r="C3540" s="17"/>
      <c r="D3540" s="17"/>
      <c r="E3540" s="5"/>
      <c r="F3540" s="5"/>
      <c r="G3540" s="15"/>
      <c r="H3540" s="15"/>
      <c r="I3540" s="4" t="s">
        <v>8797</v>
      </c>
      <c r="J3540" s="4" t="s">
        <v>3439</v>
      </c>
      <c r="K3540" s="189">
        <v>37390</v>
      </c>
    </row>
    <row r="3541" spans="1:11" x14ac:dyDescent="0.25">
      <c r="A3541" s="10"/>
      <c r="B3541" s="10"/>
      <c r="C3541" s="17"/>
      <c r="D3541" s="17"/>
      <c r="E3541" s="5"/>
      <c r="F3541" s="5"/>
      <c r="G3541" s="15"/>
      <c r="H3541" s="15"/>
      <c r="I3541" s="4" t="s">
        <v>8798</v>
      </c>
      <c r="J3541" s="4" t="s">
        <v>3440</v>
      </c>
      <c r="K3541" s="189">
        <v>37400</v>
      </c>
    </row>
    <row r="3542" spans="1:11" x14ac:dyDescent="0.25">
      <c r="A3542" s="10"/>
      <c r="B3542" s="10"/>
      <c r="C3542" s="17"/>
      <c r="D3542" s="17"/>
      <c r="E3542" s="5"/>
      <c r="F3542" s="5"/>
      <c r="G3542" s="15"/>
      <c r="H3542" s="15"/>
      <c r="I3542" s="4" t="s">
        <v>8799</v>
      </c>
      <c r="J3542" s="4" t="s">
        <v>3441</v>
      </c>
      <c r="K3542" s="189">
        <v>37410</v>
      </c>
    </row>
    <row r="3543" spans="1:11" x14ac:dyDescent="0.25">
      <c r="A3543" s="10"/>
      <c r="B3543" s="10"/>
      <c r="C3543" s="17"/>
      <c r="D3543" s="17"/>
      <c r="E3543" s="5"/>
      <c r="F3543" s="5"/>
      <c r="G3543" s="15"/>
      <c r="H3543" s="15"/>
      <c r="I3543" s="4" t="s">
        <v>8800</v>
      </c>
      <c r="J3543" s="4" t="s">
        <v>3442</v>
      </c>
      <c r="K3543" s="189">
        <v>37420</v>
      </c>
    </row>
    <row r="3544" spans="1:11" x14ac:dyDescent="0.25">
      <c r="A3544" s="10"/>
      <c r="B3544" s="10"/>
      <c r="C3544" s="17"/>
      <c r="D3544" s="17"/>
      <c r="E3544" s="5"/>
      <c r="F3544" s="5"/>
      <c r="G3544" s="15" t="s">
        <v>8801</v>
      </c>
      <c r="H3544" s="15" t="s">
        <v>3443</v>
      </c>
      <c r="I3544" s="4"/>
      <c r="J3544" s="4"/>
      <c r="K3544" s="189"/>
    </row>
    <row r="3545" spans="1:11" x14ac:dyDescent="0.25">
      <c r="A3545" s="10"/>
      <c r="B3545" s="10"/>
      <c r="C3545" s="17"/>
      <c r="D3545" s="17"/>
      <c r="E3545" s="5"/>
      <c r="F3545" s="5"/>
      <c r="G3545" s="15"/>
      <c r="H3545" s="15"/>
      <c r="I3545" s="4" t="s">
        <v>8802</v>
      </c>
      <c r="J3545" s="4" t="s">
        <v>3444</v>
      </c>
      <c r="K3545" s="189">
        <v>37430</v>
      </c>
    </row>
    <row r="3546" spans="1:11" x14ac:dyDescent="0.25">
      <c r="A3546" s="10"/>
      <c r="B3546" s="10"/>
      <c r="C3546" s="17"/>
      <c r="D3546" s="17"/>
      <c r="E3546" s="5"/>
      <c r="F3546" s="5"/>
      <c r="G3546" s="15"/>
      <c r="H3546" s="15"/>
      <c r="I3546" s="4" t="s">
        <v>8803</v>
      </c>
      <c r="J3546" s="4" t="s">
        <v>3445</v>
      </c>
      <c r="K3546" s="189">
        <v>37440</v>
      </c>
    </row>
    <row r="3547" spans="1:11" x14ac:dyDescent="0.25">
      <c r="A3547" s="10"/>
      <c r="B3547" s="10"/>
      <c r="C3547" s="17"/>
      <c r="D3547" s="17"/>
      <c r="E3547" s="5"/>
      <c r="F3547" s="5"/>
      <c r="G3547" s="15"/>
      <c r="H3547" s="15"/>
      <c r="I3547" s="4" t="s">
        <v>8804</v>
      </c>
      <c r="J3547" s="4" t="s">
        <v>3446</v>
      </c>
      <c r="K3547" s="189">
        <v>37450</v>
      </c>
    </row>
    <row r="3548" spans="1:11" x14ac:dyDescent="0.25">
      <c r="A3548" s="10"/>
      <c r="B3548" s="10"/>
      <c r="C3548" s="17"/>
      <c r="D3548" s="17"/>
      <c r="E3548" s="5"/>
      <c r="F3548" s="5"/>
      <c r="G3548" s="15"/>
      <c r="H3548" s="15"/>
      <c r="I3548" s="4" t="s">
        <v>8805</v>
      </c>
      <c r="J3548" s="4" t="s">
        <v>3447</v>
      </c>
      <c r="K3548" s="189">
        <v>37460</v>
      </c>
    </row>
    <row r="3549" spans="1:11" x14ac:dyDescent="0.25">
      <c r="A3549" s="10"/>
      <c r="B3549" s="10"/>
      <c r="C3549" s="17"/>
      <c r="D3549" s="17"/>
      <c r="E3549" s="5"/>
      <c r="F3549" s="5"/>
      <c r="G3549" s="15"/>
      <c r="H3549" s="15"/>
      <c r="I3549" s="4" t="s">
        <v>8806</v>
      </c>
      <c r="J3549" s="4" t="s">
        <v>3448</v>
      </c>
      <c r="K3549" s="189">
        <v>37470</v>
      </c>
    </row>
    <row r="3550" spans="1:11" x14ac:dyDescent="0.25">
      <c r="A3550" s="10"/>
      <c r="B3550" s="10"/>
      <c r="C3550" s="17"/>
      <c r="D3550" s="17"/>
      <c r="E3550" s="5"/>
      <c r="F3550" s="5"/>
      <c r="G3550" s="15"/>
      <c r="H3550" s="15"/>
      <c r="I3550" s="4" t="s">
        <v>8807</v>
      </c>
      <c r="J3550" s="4" t="s">
        <v>3449</v>
      </c>
      <c r="K3550" s="189">
        <v>37480</v>
      </c>
    </row>
    <row r="3551" spans="1:11" x14ac:dyDescent="0.25">
      <c r="A3551" s="10"/>
      <c r="B3551" s="10"/>
      <c r="C3551" s="17"/>
      <c r="D3551" s="17"/>
      <c r="E3551" s="5"/>
      <c r="F3551" s="5"/>
      <c r="G3551" s="15" t="s">
        <v>8808</v>
      </c>
      <c r="H3551" s="15" t="s">
        <v>3450</v>
      </c>
      <c r="I3551" s="4"/>
      <c r="J3551" s="4"/>
      <c r="K3551" s="189"/>
    </row>
    <row r="3552" spans="1:11" x14ac:dyDescent="0.25">
      <c r="A3552" s="10"/>
      <c r="B3552" s="10"/>
      <c r="C3552" s="17"/>
      <c r="D3552" s="17"/>
      <c r="E3552" s="5"/>
      <c r="F3552" s="5"/>
      <c r="G3552" s="15"/>
      <c r="H3552" s="15"/>
      <c r="I3552" s="4" t="s">
        <v>8809</v>
      </c>
      <c r="J3552" s="4" t="s">
        <v>3451</v>
      </c>
      <c r="K3552" s="189">
        <v>37490</v>
      </c>
    </row>
    <row r="3553" spans="1:11" x14ac:dyDescent="0.25">
      <c r="A3553" s="10"/>
      <c r="B3553" s="10"/>
      <c r="C3553" s="17"/>
      <c r="D3553" s="17"/>
      <c r="E3553" s="5"/>
      <c r="F3553" s="5"/>
      <c r="G3553" s="15"/>
      <c r="H3553" s="15"/>
      <c r="I3553" s="4" t="s">
        <v>8810</v>
      </c>
      <c r="J3553" s="4" t="s">
        <v>3452</v>
      </c>
      <c r="K3553" s="189">
        <v>37500</v>
      </c>
    </row>
    <row r="3554" spans="1:11" x14ac:dyDescent="0.25">
      <c r="A3554" s="10"/>
      <c r="B3554" s="10"/>
      <c r="C3554" s="17"/>
      <c r="D3554" s="17"/>
      <c r="E3554" s="5"/>
      <c r="F3554" s="5"/>
      <c r="G3554" s="15"/>
      <c r="H3554" s="15"/>
      <c r="I3554" s="4" t="s">
        <v>8811</v>
      </c>
      <c r="J3554" s="4" t="s">
        <v>3453</v>
      </c>
      <c r="K3554" s="189">
        <v>37510</v>
      </c>
    </row>
    <row r="3555" spans="1:11" x14ac:dyDescent="0.25">
      <c r="A3555" s="10"/>
      <c r="B3555" s="10"/>
      <c r="C3555" s="17"/>
      <c r="D3555" s="17"/>
      <c r="E3555" s="5"/>
      <c r="F3555" s="5"/>
      <c r="G3555" s="15"/>
      <c r="H3555" s="15"/>
      <c r="I3555" s="4" t="s">
        <v>8812</v>
      </c>
      <c r="J3555" s="4" t="s">
        <v>3454</v>
      </c>
      <c r="K3555" s="189">
        <v>37520</v>
      </c>
    </row>
    <row r="3556" spans="1:11" x14ac:dyDescent="0.25">
      <c r="A3556" s="10"/>
      <c r="B3556" s="10"/>
      <c r="C3556" s="17"/>
      <c r="D3556" s="17"/>
      <c r="E3556" s="5"/>
      <c r="F3556" s="5"/>
      <c r="G3556" s="15"/>
      <c r="H3556" s="15"/>
      <c r="I3556" s="4" t="s">
        <v>8813</v>
      </c>
      <c r="J3556" s="4" t="s">
        <v>3455</v>
      </c>
      <c r="K3556" s="189">
        <v>37530</v>
      </c>
    </row>
    <row r="3557" spans="1:11" x14ac:dyDescent="0.25">
      <c r="A3557" s="10"/>
      <c r="B3557" s="10"/>
      <c r="C3557" s="17"/>
      <c r="D3557" s="17"/>
      <c r="E3557" s="5"/>
      <c r="F3557" s="5"/>
      <c r="G3557" s="15"/>
      <c r="H3557" s="15"/>
      <c r="I3557" s="4" t="s">
        <v>8814</v>
      </c>
      <c r="J3557" s="4" t="s">
        <v>3456</v>
      </c>
      <c r="K3557" s="189">
        <v>37540</v>
      </c>
    </row>
    <row r="3558" spans="1:11" x14ac:dyDescent="0.25">
      <c r="A3558" s="10"/>
      <c r="B3558" s="10"/>
      <c r="C3558" s="17"/>
      <c r="D3558" s="17"/>
      <c r="E3558" s="5"/>
      <c r="F3558" s="5"/>
      <c r="G3558" s="15"/>
      <c r="H3558" s="15"/>
      <c r="I3558" s="4" t="s">
        <v>8815</v>
      </c>
      <c r="J3558" s="4" t="s">
        <v>3457</v>
      </c>
      <c r="K3558" s="189">
        <v>37550</v>
      </c>
    </row>
    <row r="3559" spans="1:11" x14ac:dyDescent="0.25">
      <c r="A3559" s="10"/>
      <c r="B3559" s="10"/>
      <c r="C3559" s="17"/>
      <c r="D3559" s="17"/>
      <c r="E3559" s="5"/>
      <c r="F3559" s="5"/>
      <c r="G3559" s="15"/>
      <c r="H3559" s="15"/>
      <c r="I3559" s="4" t="s">
        <v>8816</v>
      </c>
      <c r="J3559" s="4" t="s">
        <v>3458</v>
      </c>
      <c r="K3559" s="189">
        <v>37560</v>
      </c>
    </row>
    <row r="3560" spans="1:11" x14ac:dyDescent="0.25">
      <c r="A3560" s="10"/>
      <c r="B3560" s="10"/>
      <c r="C3560" s="17"/>
      <c r="D3560" s="17"/>
      <c r="E3560" s="5"/>
      <c r="F3560" s="5"/>
      <c r="G3560" s="15"/>
      <c r="H3560" s="15"/>
      <c r="I3560" s="4" t="s">
        <v>8817</v>
      </c>
      <c r="J3560" s="4" t="s">
        <v>3459</v>
      </c>
      <c r="K3560" s="189">
        <v>37570</v>
      </c>
    </row>
    <row r="3561" spans="1:11" x14ac:dyDescent="0.25">
      <c r="A3561" s="10"/>
      <c r="B3561" s="10"/>
      <c r="C3561" s="17"/>
      <c r="D3561" s="17"/>
      <c r="E3561" s="5"/>
      <c r="F3561" s="5"/>
      <c r="G3561" s="15"/>
      <c r="H3561" s="15"/>
      <c r="I3561" s="4" t="s">
        <v>8809</v>
      </c>
      <c r="J3561" s="4" t="s">
        <v>3460</v>
      </c>
      <c r="K3561" s="189">
        <v>37580</v>
      </c>
    </row>
    <row r="3562" spans="1:11" x14ac:dyDescent="0.25">
      <c r="A3562" s="10"/>
      <c r="B3562" s="10"/>
      <c r="C3562" s="17"/>
      <c r="D3562" s="17"/>
      <c r="E3562" s="5"/>
      <c r="F3562" s="5"/>
      <c r="G3562" s="15" t="s">
        <v>8818</v>
      </c>
      <c r="H3562" s="15" t="s">
        <v>3461</v>
      </c>
      <c r="I3562" s="4"/>
      <c r="J3562" s="4"/>
      <c r="K3562" s="189"/>
    </row>
    <row r="3563" spans="1:11" x14ac:dyDescent="0.25">
      <c r="A3563" s="10"/>
      <c r="B3563" s="10"/>
      <c r="C3563" s="17"/>
      <c r="D3563" s="17"/>
      <c r="E3563" s="5"/>
      <c r="F3563" s="5"/>
      <c r="G3563" s="15"/>
      <c r="H3563" s="15"/>
      <c r="I3563" s="4" t="s">
        <v>8819</v>
      </c>
      <c r="J3563" s="4" t="s">
        <v>3462</v>
      </c>
      <c r="K3563" s="189">
        <v>37590</v>
      </c>
    </row>
    <row r="3564" spans="1:11" x14ac:dyDescent="0.25">
      <c r="A3564" s="10"/>
      <c r="B3564" s="10"/>
      <c r="C3564" s="17"/>
      <c r="D3564" s="17"/>
      <c r="E3564" s="5"/>
      <c r="F3564" s="5"/>
      <c r="G3564" s="15"/>
      <c r="H3564" s="15"/>
      <c r="I3564" s="4" t="s">
        <v>8820</v>
      </c>
      <c r="J3564" s="4" t="s">
        <v>2276</v>
      </c>
      <c r="K3564" s="189">
        <v>37600</v>
      </c>
    </row>
    <row r="3565" spans="1:11" x14ac:dyDescent="0.25">
      <c r="A3565" s="10"/>
      <c r="B3565" s="10"/>
      <c r="C3565" s="17"/>
      <c r="D3565" s="17"/>
      <c r="E3565" s="5"/>
      <c r="F3565" s="5"/>
      <c r="G3565" s="15"/>
      <c r="H3565" s="15"/>
      <c r="I3565" s="4" t="s">
        <v>8821</v>
      </c>
      <c r="J3565" s="4" t="s">
        <v>3463</v>
      </c>
      <c r="K3565" s="189">
        <v>37610</v>
      </c>
    </row>
    <row r="3566" spans="1:11" x14ac:dyDescent="0.25">
      <c r="A3566" s="10"/>
      <c r="B3566" s="10"/>
      <c r="C3566" s="17"/>
      <c r="D3566" s="17"/>
      <c r="E3566" s="5"/>
      <c r="F3566" s="5"/>
      <c r="G3566" s="15" t="s">
        <v>8822</v>
      </c>
      <c r="H3566" s="15" t="s">
        <v>3464</v>
      </c>
      <c r="I3566" s="4"/>
      <c r="J3566" s="4"/>
      <c r="K3566" s="189"/>
    </row>
    <row r="3567" spans="1:11" x14ac:dyDescent="0.25">
      <c r="A3567" s="10"/>
      <c r="B3567" s="10"/>
      <c r="C3567" s="17"/>
      <c r="D3567" s="17"/>
      <c r="E3567" s="5"/>
      <c r="F3567" s="5"/>
      <c r="G3567" s="15"/>
      <c r="H3567" s="15"/>
      <c r="I3567" s="4" t="s">
        <v>8823</v>
      </c>
      <c r="J3567" s="4" t="s">
        <v>3465</v>
      </c>
      <c r="K3567" s="189">
        <v>37620</v>
      </c>
    </row>
    <row r="3568" spans="1:11" x14ac:dyDescent="0.25">
      <c r="A3568" s="10"/>
      <c r="B3568" s="10"/>
      <c r="C3568" s="17"/>
      <c r="D3568" s="17"/>
      <c r="E3568" s="5"/>
      <c r="F3568" s="5"/>
      <c r="G3568" s="15"/>
      <c r="H3568" s="15"/>
      <c r="I3568" s="4" t="s">
        <v>8824</v>
      </c>
      <c r="J3568" s="4" t="s">
        <v>3466</v>
      </c>
      <c r="K3568" s="189">
        <v>37630</v>
      </c>
    </row>
    <row r="3569" spans="1:11" x14ac:dyDescent="0.25">
      <c r="A3569" s="10"/>
      <c r="B3569" s="10"/>
      <c r="C3569" s="17"/>
      <c r="D3569" s="17"/>
      <c r="E3569" s="5"/>
      <c r="F3569" s="5"/>
      <c r="G3569" s="15"/>
      <c r="H3569" s="15"/>
      <c r="I3569" s="4" t="s">
        <v>8825</v>
      </c>
      <c r="J3569" s="4" t="s">
        <v>3205</v>
      </c>
      <c r="K3569" s="189">
        <v>37640</v>
      </c>
    </row>
    <row r="3570" spans="1:11" x14ac:dyDescent="0.25">
      <c r="A3570" s="10"/>
      <c r="B3570" s="10"/>
      <c r="C3570" s="17"/>
      <c r="D3570" s="17"/>
      <c r="E3570" s="5"/>
      <c r="F3570" s="5"/>
      <c r="G3570" s="15"/>
      <c r="H3570" s="15"/>
      <c r="I3570" s="4" t="s">
        <v>8826</v>
      </c>
      <c r="J3570" s="4" t="s">
        <v>3467</v>
      </c>
      <c r="K3570" s="189">
        <v>37650</v>
      </c>
    </row>
    <row r="3571" spans="1:11" x14ac:dyDescent="0.25">
      <c r="A3571" s="10"/>
      <c r="B3571" s="10"/>
      <c r="C3571" s="17"/>
      <c r="D3571" s="17"/>
      <c r="E3571" s="5"/>
      <c r="F3571" s="5"/>
      <c r="G3571" s="15"/>
      <c r="H3571" s="15"/>
      <c r="I3571" s="4" t="s">
        <v>8827</v>
      </c>
      <c r="J3571" s="4" t="s">
        <v>3468</v>
      </c>
      <c r="K3571" s="189">
        <v>37660</v>
      </c>
    </row>
    <row r="3572" spans="1:11" x14ac:dyDescent="0.25">
      <c r="A3572" s="10" t="s">
        <v>189</v>
      </c>
      <c r="B3572" s="10" t="s">
        <v>3469</v>
      </c>
      <c r="C3572" s="17"/>
      <c r="D3572" s="17"/>
      <c r="E3572" s="5"/>
      <c r="F3572" s="5"/>
      <c r="G3572" s="15"/>
      <c r="H3572" s="15"/>
      <c r="I3572" s="4"/>
      <c r="J3572" s="4"/>
      <c r="K3572" s="189"/>
    </row>
    <row r="3573" spans="1:11" x14ac:dyDescent="0.25">
      <c r="A3573" s="10"/>
      <c r="B3573" s="10"/>
      <c r="C3573" s="17" t="s">
        <v>8828</v>
      </c>
      <c r="D3573" s="17" t="s">
        <v>3470</v>
      </c>
      <c r="E3573" s="5"/>
      <c r="F3573" s="5"/>
      <c r="G3573" s="15"/>
      <c r="H3573" s="15"/>
      <c r="I3573" s="4"/>
      <c r="J3573" s="4"/>
      <c r="K3573" s="189"/>
    </row>
    <row r="3574" spans="1:11" x14ac:dyDescent="0.25">
      <c r="A3574" s="10"/>
      <c r="B3574" s="10"/>
      <c r="C3574" s="17"/>
      <c r="D3574" s="17"/>
      <c r="E3574" s="5" t="s">
        <v>8829</v>
      </c>
      <c r="F3574" s="5" t="s">
        <v>3471</v>
      </c>
      <c r="G3574" s="15"/>
      <c r="H3574" s="15"/>
      <c r="I3574" s="4"/>
      <c r="J3574" s="4"/>
      <c r="K3574" s="189"/>
    </row>
    <row r="3575" spans="1:11" x14ac:dyDescent="0.25">
      <c r="A3575" s="10"/>
      <c r="B3575" s="10"/>
      <c r="C3575" s="17"/>
      <c r="D3575" s="17"/>
      <c r="E3575" s="5"/>
      <c r="F3575" s="5"/>
      <c r="G3575" s="15" t="s">
        <v>8830</v>
      </c>
      <c r="H3575" s="15" t="s">
        <v>3472</v>
      </c>
      <c r="I3575" s="4"/>
      <c r="J3575" s="4"/>
      <c r="K3575" s="189"/>
    </row>
    <row r="3576" spans="1:11" x14ac:dyDescent="0.25">
      <c r="A3576" s="10"/>
      <c r="B3576" s="10"/>
      <c r="C3576" s="17"/>
      <c r="D3576" s="17"/>
      <c r="E3576" s="5"/>
      <c r="F3576" s="5"/>
      <c r="G3576" s="15"/>
      <c r="H3576" s="15"/>
      <c r="I3576" s="4" t="s">
        <v>8831</v>
      </c>
      <c r="J3576" s="4" t="s">
        <v>3473</v>
      </c>
      <c r="K3576" s="189">
        <v>37670</v>
      </c>
    </row>
    <row r="3577" spans="1:11" x14ac:dyDescent="0.25">
      <c r="A3577" s="10"/>
      <c r="B3577" s="10"/>
      <c r="C3577" s="17"/>
      <c r="D3577" s="17"/>
      <c r="E3577" s="5"/>
      <c r="F3577" s="5"/>
      <c r="G3577" s="15"/>
      <c r="H3577" s="15"/>
      <c r="I3577" s="4" t="s">
        <v>8832</v>
      </c>
      <c r="J3577" s="4" t="s">
        <v>3474</v>
      </c>
      <c r="K3577" s="189">
        <v>37680</v>
      </c>
    </row>
    <row r="3578" spans="1:11" x14ac:dyDescent="0.25">
      <c r="A3578" s="10"/>
      <c r="B3578" s="10"/>
      <c r="C3578" s="17"/>
      <c r="D3578" s="17"/>
      <c r="E3578" s="5"/>
      <c r="F3578" s="5"/>
      <c r="G3578" s="15"/>
      <c r="H3578" s="15"/>
      <c r="I3578" s="4" t="s">
        <v>8833</v>
      </c>
      <c r="J3578" s="4" t="s">
        <v>3475</v>
      </c>
      <c r="K3578" s="189">
        <v>37690</v>
      </c>
    </row>
    <row r="3579" spans="1:11" x14ac:dyDescent="0.25">
      <c r="A3579" s="10"/>
      <c r="B3579" s="10"/>
      <c r="C3579" s="17"/>
      <c r="D3579" s="17"/>
      <c r="E3579" s="5"/>
      <c r="F3579" s="5"/>
      <c r="G3579" s="15"/>
      <c r="H3579" s="15"/>
      <c r="I3579" s="4" t="s">
        <v>8834</v>
      </c>
      <c r="J3579" s="4" t="s">
        <v>3476</v>
      </c>
      <c r="K3579" s="189">
        <v>37700</v>
      </c>
    </row>
    <row r="3580" spans="1:11" x14ac:dyDescent="0.25">
      <c r="A3580" s="10"/>
      <c r="B3580" s="10"/>
      <c r="C3580" s="17"/>
      <c r="D3580" s="17"/>
      <c r="E3580" s="5"/>
      <c r="F3580" s="5"/>
      <c r="G3580" s="15"/>
      <c r="H3580" s="15"/>
      <c r="I3580" s="4" t="s">
        <v>8835</v>
      </c>
      <c r="J3580" s="4" t="s">
        <v>3477</v>
      </c>
      <c r="K3580" s="189">
        <v>37710</v>
      </c>
    </row>
    <row r="3581" spans="1:11" x14ac:dyDescent="0.25">
      <c r="A3581" s="10"/>
      <c r="B3581" s="10"/>
      <c r="C3581" s="17"/>
      <c r="D3581" s="17"/>
      <c r="E3581" s="5"/>
      <c r="F3581" s="5"/>
      <c r="G3581" s="15" t="s">
        <v>8836</v>
      </c>
      <c r="H3581" s="15" t="s">
        <v>3478</v>
      </c>
      <c r="I3581" s="4"/>
      <c r="J3581" s="4"/>
      <c r="K3581" s="189"/>
    </row>
    <row r="3582" spans="1:11" x14ac:dyDescent="0.25">
      <c r="A3582" s="10"/>
      <c r="B3582" s="10"/>
      <c r="C3582" s="17"/>
      <c r="D3582" s="17"/>
      <c r="E3582" s="5"/>
      <c r="F3582" s="5"/>
      <c r="G3582" s="15"/>
      <c r="H3582" s="15"/>
      <c r="I3582" s="4" t="s">
        <v>8837</v>
      </c>
      <c r="J3582" s="4" t="s">
        <v>1354</v>
      </c>
      <c r="K3582" s="189">
        <v>37720</v>
      </c>
    </row>
    <row r="3583" spans="1:11" x14ac:dyDescent="0.25">
      <c r="A3583" s="10"/>
      <c r="B3583" s="10"/>
      <c r="C3583" s="17"/>
      <c r="D3583" s="17"/>
      <c r="E3583" s="5"/>
      <c r="F3583" s="5"/>
      <c r="G3583" s="15"/>
      <c r="H3583" s="15"/>
      <c r="I3583" s="4" t="s">
        <v>8838</v>
      </c>
      <c r="J3583" s="4" t="s">
        <v>3479</v>
      </c>
      <c r="K3583" s="189">
        <v>37730</v>
      </c>
    </row>
    <row r="3584" spans="1:11" x14ac:dyDescent="0.25">
      <c r="A3584" s="10"/>
      <c r="B3584" s="10"/>
      <c r="C3584" s="17"/>
      <c r="D3584" s="17"/>
      <c r="E3584" s="5"/>
      <c r="F3584" s="5"/>
      <c r="G3584" s="15"/>
      <c r="H3584" s="15"/>
      <c r="I3584" s="4" t="s">
        <v>8839</v>
      </c>
      <c r="J3584" s="4" t="s">
        <v>3480</v>
      </c>
      <c r="K3584" s="189">
        <v>37740</v>
      </c>
    </row>
    <row r="3585" spans="1:11" x14ac:dyDescent="0.25">
      <c r="A3585" s="10"/>
      <c r="B3585" s="10"/>
      <c r="C3585" s="17"/>
      <c r="D3585" s="17"/>
      <c r="E3585" s="5"/>
      <c r="F3585" s="5"/>
      <c r="G3585" s="15"/>
      <c r="H3585" s="15"/>
      <c r="I3585" s="4" t="s">
        <v>8840</v>
      </c>
      <c r="J3585" s="4" t="s">
        <v>3481</v>
      </c>
      <c r="K3585" s="189">
        <v>37750</v>
      </c>
    </row>
    <row r="3586" spans="1:11" x14ac:dyDescent="0.25">
      <c r="A3586" s="10"/>
      <c r="B3586" s="10"/>
      <c r="C3586" s="17"/>
      <c r="D3586" s="17"/>
      <c r="E3586" s="5"/>
      <c r="F3586" s="5"/>
      <c r="G3586" s="15"/>
      <c r="H3586" s="15"/>
      <c r="I3586" s="4" t="s">
        <v>8841</v>
      </c>
      <c r="J3586" s="4" t="s">
        <v>2296</v>
      </c>
      <c r="K3586" s="189">
        <v>37760</v>
      </c>
    </row>
    <row r="3587" spans="1:11" x14ac:dyDescent="0.25">
      <c r="A3587" s="10"/>
      <c r="B3587" s="10"/>
      <c r="C3587" s="17"/>
      <c r="D3587" s="17"/>
      <c r="E3587" s="5"/>
      <c r="F3587" s="5"/>
      <c r="G3587" s="15"/>
      <c r="H3587" s="15"/>
      <c r="I3587" s="4" t="s">
        <v>8842</v>
      </c>
      <c r="J3587" s="4" t="s">
        <v>3482</v>
      </c>
      <c r="K3587" s="189">
        <v>37770</v>
      </c>
    </row>
    <row r="3588" spans="1:11" x14ac:dyDescent="0.25">
      <c r="A3588" s="10"/>
      <c r="B3588" s="10"/>
      <c r="C3588" s="17"/>
      <c r="D3588" s="17"/>
      <c r="E3588" s="5"/>
      <c r="F3588" s="5"/>
      <c r="G3588" s="15"/>
      <c r="H3588" s="15"/>
      <c r="I3588" s="4" t="s">
        <v>8843</v>
      </c>
      <c r="J3588" s="4" t="s">
        <v>3483</v>
      </c>
      <c r="K3588" s="189">
        <v>37780</v>
      </c>
    </row>
    <row r="3589" spans="1:11" x14ac:dyDescent="0.25">
      <c r="A3589" s="10"/>
      <c r="B3589" s="10"/>
      <c r="C3589" s="17"/>
      <c r="D3589" s="17"/>
      <c r="E3589" s="5"/>
      <c r="F3589" s="5"/>
      <c r="G3589" s="15"/>
      <c r="H3589" s="15"/>
      <c r="I3589" s="4" t="s">
        <v>8844</v>
      </c>
      <c r="J3589" s="4" t="s">
        <v>3484</v>
      </c>
      <c r="K3589" s="189">
        <v>37790</v>
      </c>
    </row>
    <row r="3590" spans="1:11" x14ac:dyDescent="0.25">
      <c r="A3590" s="10"/>
      <c r="B3590" s="10"/>
      <c r="C3590" s="17"/>
      <c r="D3590" s="17"/>
      <c r="E3590" s="5"/>
      <c r="F3590" s="5"/>
      <c r="G3590" s="15"/>
      <c r="H3590" s="15"/>
      <c r="I3590" s="4" t="s">
        <v>8845</v>
      </c>
      <c r="J3590" s="4" t="s">
        <v>3485</v>
      </c>
      <c r="K3590" s="189">
        <v>37800</v>
      </c>
    </row>
    <row r="3591" spans="1:11" x14ac:dyDescent="0.25">
      <c r="A3591" s="10"/>
      <c r="B3591" s="10"/>
      <c r="C3591" s="17"/>
      <c r="D3591" s="17"/>
      <c r="E3591" s="5"/>
      <c r="F3591" s="5"/>
      <c r="G3591" s="15"/>
      <c r="H3591" s="15"/>
      <c r="I3591" s="4" t="s">
        <v>8837</v>
      </c>
      <c r="J3591" s="4" t="s">
        <v>3486</v>
      </c>
      <c r="K3591" s="189">
        <v>37810</v>
      </c>
    </row>
    <row r="3592" spans="1:11" x14ac:dyDescent="0.25">
      <c r="A3592" s="10"/>
      <c r="B3592" s="10"/>
      <c r="C3592" s="17"/>
      <c r="D3592" s="17"/>
      <c r="E3592" s="5"/>
      <c r="F3592" s="5"/>
      <c r="G3592" s="15"/>
      <c r="H3592" s="15"/>
      <c r="I3592" s="4" t="s">
        <v>8846</v>
      </c>
      <c r="J3592" s="4" t="s">
        <v>3487</v>
      </c>
      <c r="K3592" s="189">
        <v>37820</v>
      </c>
    </row>
    <row r="3593" spans="1:11" x14ac:dyDescent="0.25">
      <c r="A3593" s="10"/>
      <c r="B3593" s="10"/>
      <c r="C3593" s="17"/>
      <c r="D3593" s="17"/>
      <c r="E3593" s="5"/>
      <c r="F3593" s="5"/>
      <c r="G3593" s="15"/>
      <c r="H3593" s="15"/>
      <c r="I3593" s="4" t="s">
        <v>8847</v>
      </c>
      <c r="J3593" s="4" t="s">
        <v>3488</v>
      </c>
      <c r="K3593" s="189">
        <v>37830</v>
      </c>
    </row>
    <row r="3594" spans="1:11" x14ac:dyDescent="0.25">
      <c r="A3594" s="10"/>
      <c r="B3594" s="10"/>
      <c r="C3594" s="17"/>
      <c r="D3594" s="17"/>
      <c r="E3594" s="5"/>
      <c r="F3594" s="5"/>
      <c r="G3594" s="15"/>
      <c r="H3594" s="15"/>
      <c r="I3594" s="4" t="s">
        <v>8848</v>
      </c>
      <c r="J3594" s="4" t="s">
        <v>3489</v>
      </c>
      <c r="K3594" s="189">
        <v>37840</v>
      </c>
    </row>
    <row r="3595" spans="1:11" x14ac:dyDescent="0.25">
      <c r="A3595" s="10"/>
      <c r="B3595" s="10"/>
      <c r="C3595" s="17"/>
      <c r="D3595" s="17"/>
      <c r="E3595" s="5"/>
      <c r="F3595" s="5"/>
      <c r="G3595" s="15"/>
      <c r="H3595" s="15"/>
      <c r="I3595" s="4" t="s">
        <v>8849</v>
      </c>
      <c r="J3595" s="4" t="s">
        <v>3490</v>
      </c>
      <c r="K3595" s="189">
        <v>37850</v>
      </c>
    </row>
    <row r="3596" spans="1:11" x14ac:dyDescent="0.25">
      <c r="A3596" s="10"/>
      <c r="B3596" s="10"/>
      <c r="C3596" s="17"/>
      <c r="D3596" s="17"/>
      <c r="E3596" s="5"/>
      <c r="F3596" s="5"/>
      <c r="G3596" s="15"/>
      <c r="H3596" s="15"/>
      <c r="I3596" s="4" t="s">
        <v>8850</v>
      </c>
      <c r="J3596" s="4" t="s">
        <v>3491</v>
      </c>
      <c r="K3596" s="189">
        <v>37860</v>
      </c>
    </row>
    <row r="3597" spans="1:11" x14ac:dyDescent="0.25">
      <c r="A3597" s="10"/>
      <c r="B3597" s="10"/>
      <c r="C3597" s="17"/>
      <c r="D3597" s="17"/>
      <c r="E3597" s="5"/>
      <c r="F3597" s="5"/>
      <c r="G3597" s="15"/>
      <c r="H3597" s="15"/>
      <c r="I3597" s="4" t="s">
        <v>8851</v>
      </c>
      <c r="J3597" s="4" t="s">
        <v>3492</v>
      </c>
      <c r="K3597" s="189">
        <v>37870</v>
      </c>
    </row>
    <row r="3598" spans="1:11" x14ac:dyDescent="0.25">
      <c r="A3598" s="10"/>
      <c r="B3598" s="10"/>
      <c r="C3598" s="17"/>
      <c r="D3598" s="17"/>
      <c r="E3598" s="5"/>
      <c r="F3598" s="5"/>
      <c r="G3598" s="15"/>
      <c r="H3598" s="15"/>
      <c r="I3598" s="4" t="s">
        <v>8852</v>
      </c>
      <c r="J3598" s="4" t="s">
        <v>3493</v>
      </c>
      <c r="K3598" s="189">
        <v>37880</v>
      </c>
    </row>
    <row r="3599" spans="1:11" x14ac:dyDescent="0.25">
      <c r="A3599" s="10"/>
      <c r="B3599" s="10"/>
      <c r="C3599" s="17"/>
      <c r="D3599" s="17"/>
      <c r="E3599" s="5"/>
      <c r="F3599" s="5"/>
      <c r="G3599" s="15"/>
      <c r="H3599" s="15"/>
      <c r="I3599" s="4" t="s">
        <v>8853</v>
      </c>
      <c r="J3599" s="4" t="s">
        <v>3494</v>
      </c>
      <c r="K3599" s="189">
        <v>37890</v>
      </c>
    </row>
    <row r="3600" spans="1:11" x14ac:dyDescent="0.25">
      <c r="A3600" s="10"/>
      <c r="B3600" s="10"/>
      <c r="C3600" s="17"/>
      <c r="D3600" s="17"/>
      <c r="E3600" s="5"/>
      <c r="F3600" s="5"/>
      <c r="G3600" s="15"/>
      <c r="H3600" s="15"/>
      <c r="I3600" s="4" t="s">
        <v>8854</v>
      </c>
      <c r="J3600" s="4" t="s">
        <v>3495</v>
      </c>
      <c r="K3600" s="189">
        <v>37900</v>
      </c>
    </row>
    <row r="3601" spans="1:11" x14ac:dyDescent="0.25">
      <c r="A3601" s="10"/>
      <c r="B3601" s="10"/>
      <c r="C3601" s="17"/>
      <c r="D3601" s="17"/>
      <c r="E3601" s="5"/>
      <c r="F3601" s="5"/>
      <c r="G3601" s="15" t="s">
        <v>8855</v>
      </c>
      <c r="H3601" s="15" t="s">
        <v>3496</v>
      </c>
      <c r="I3601" s="4"/>
      <c r="J3601" s="4"/>
      <c r="K3601" s="189"/>
    </row>
    <row r="3602" spans="1:11" x14ac:dyDescent="0.25">
      <c r="A3602" s="10"/>
      <c r="B3602" s="10"/>
      <c r="C3602" s="17"/>
      <c r="D3602" s="17"/>
      <c r="E3602" s="5"/>
      <c r="F3602" s="5"/>
      <c r="G3602" s="15"/>
      <c r="H3602" s="15"/>
      <c r="I3602" s="4" t="s">
        <v>8856</v>
      </c>
      <c r="J3602" s="4" t="s">
        <v>3497</v>
      </c>
      <c r="K3602" s="189">
        <v>37910</v>
      </c>
    </row>
    <row r="3603" spans="1:11" x14ac:dyDescent="0.25">
      <c r="A3603" s="10"/>
      <c r="B3603" s="10"/>
      <c r="C3603" s="17"/>
      <c r="D3603" s="17"/>
      <c r="E3603" s="5"/>
      <c r="F3603" s="5"/>
      <c r="G3603" s="15"/>
      <c r="H3603" s="15"/>
      <c r="I3603" s="4" t="s">
        <v>8857</v>
      </c>
      <c r="J3603" s="4" t="s">
        <v>3498</v>
      </c>
      <c r="K3603" s="189">
        <v>37920</v>
      </c>
    </row>
    <row r="3604" spans="1:11" x14ac:dyDescent="0.25">
      <c r="A3604" s="10"/>
      <c r="B3604" s="10"/>
      <c r="C3604" s="17"/>
      <c r="D3604" s="17"/>
      <c r="E3604" s="5"/>
      <c r="F3604" s="5"/>
      <c r="G3604" s="15"/>
      <c r="H3604" s="15"/>
      <c r="I3604" s="4" t="s">
        <v>8858</v>
      </c>
      <c r="J3604" s="4" t="s">
        <v>3499</v>
      </c>
      <c r="K3604" s="189">
        <v>37930</v>
      </c>
    </row>
    <row r="3605" spans="1:11" x14ac:dyDescent="0.25">
      <c r="A3605" s="10"/>
      <c r="B3605" s="10"/>
      <c r="C3605" s="17"/>
      <c r="D3605" s="17"/>
      <c r="E3605" s="5"/>
      <c r="F3605" s="5"/>
      <c r="G3605" s="15"/>
      <c r="H3605" s="15"/>
      <c r="I3605" s="4" t="s">
        <v>8859</v>
      </c>
      <c r="J3605" s="4" t="s">
        <v>3500</v>
      </c>
      <c r="K3605" s="189">
        <v>37940</v>
      </c>
    </row>
    <row r="3606" spans="1:11" x14ac:dyDescent="0.25">
      <c r="A3606" s="10"/>
      <c r="B3606" s="10"/>
      <c r="C3606" s="17"/>
      <c r="D3606" s="17"/>
      <c r="E3606" s="5"/>
      <c r="F3606" s="5"/>
      <c r="G3606" s="15"/>
      <c r="H3606" s="15"/>
      <c r="I3606" s="4" t="s">
        <v>8860</v>
      </c>
      <c r="J3606" s="4" t="s">
        <v>3501</v>
      </c>
      <c r="K3606" s="189">
        <v>37950</v>
      </c>
    </row>
    <row r="3607" spans="1:11" x14ac:dyDescent="0.25">
      <c r="A3607" s="10"/>
      <c r="B3607" s="10"/>
      <c r="C3607" s="17"/>
      <c r="D3607" s="17"/>
      <c r="E3607" s="5"/>
      <c r="F3607" s="5"/>
      <c r="G3607" s="15"/>
      <c r="H3607" s="15"/>
      <c r="I3607" s="4" t="s">
        <v>8861</v>
      </c>
      <c r="J3607" s="4" t="s">
        <v>3502</v>
      </c>
      <c r="K3607" s="189">
        <v>37960</v>
      </c>
    </row>
    <row r="3608" spans="1:11" x14ac:dyDescent="0.25">
      <c r="A3608" s="10"/>
      <c r="B3608" s="10"/>
      <c r="C3608" s="17"/>
      <c r="D3608" s="17"/>
      <c r="E3608" s="5"/>
      <c r="F3608" s="5"/>
      <c r="G3608" s="15" t="s">
        <v>8862</v>
      </c>
      <c r="H3608" s="15" t="s">
        <v>3503</v>
      </c>
      <c r="I3608" s="4"/>
      <c r="J3608" s="4"/>
      <c r="K3608" s="189"/>
    </row>
    <row r="3609" spans="1:11" x14ac:dyDescent="0.25">
      <c r="A3609" s="10"/>
      <c r="B3609" s="10"/>
      <c r="C3609" s="17"/>
      <c r="D3609" s="17"/>
      <c r="E3609" s="5"/>
      <c r="F3609" s="5"/>
      <c r="G3609" s="15"/>
      <c r="H3609" s="15"/>
      <c r="I3609" s="4" t="s">
        <v>8863</v>
      </c>
      <c r="J3609" s="4" t="s">
        <v>1364</v>
      </c>
      <c r="K3609" s="189">
        <v>37970</v>
      </c>
    </row>
    <row r="3610" spans="1:11" x14ac:dyDescent="0.25">
      <c r="A3610" s="10"/>
      <c r="B3610" s="10"/>
      <c r="C3610" s="17"/>
      <c r="D3610" s="17"/>
      <c r="E3610" s="5"/>
      <c r="F3610" s="5"/>
      <c r="G3610" s="15"/>
      <c r="H3610" s="15"/>
      <c r="I3610" s="4" t="s">
        <v>8864</v>
      </c>
      <c r="J3610" s="4" t="s">
        <v>2369</v>
      </c>
      <c r="K3610" s="189">
        <v>37980</v>
      </c>
    </row>
    <row r="3611" spans="1:11" x14ac:dyDescent="0.25">
      <c r="A3611" s="10"/>
      <c r="B3611" s="10"/>
      <c r="C3611" s="17"/>
      <c r="D3611" s="17"/>
      <c r="E3611" s="5"/>
      <c r="F3611" s="5"/>
      <c r="G3611" s="15"/>
      <c r="H3611" s="15"/>
      <c r="I3611" s="4" t="s">
        <v>8865</v>
      </c>
      <c r="J3611" s="4" t="s">
        <v>3504</v>
      </c>
      <c r="K3611" s="189">
        <v>37990</v>
      </c>
    </row>
    <row r="3612" spans="1:11" x14ac:dyDescent="0.25">
      <c r="A3612" s="10"/>
      <c r="B3612" s="10"/>
      <c r="C3612" s="17"/>
      <c r="D3612" s="17"/>
      <c r="E3612" s="5"/>
      <c r="F3612" s="5"/>
      <c r="G3612" s="15"/>
      <c r="H3612" s="15"/>
      <c r="I3612" s="4" t="s">
        <v>8866</v>
      </c>
      <c r="J3612" s="4" t="s">
        <v>3505</v>
      </c>
      <c r="K3612" s="189">
        <v>38000</v>
      </c>
    </row>
    <row r="3613" spans="1:11" x14ac:dyDescent="0.25">
      <c r="A3613" s="10"/>
      <c r="B3613" s="10"/>
      <c r="C3613" s="17"/>
      <c r="D3613" s="17"/>
      <c r="E3613" s="5"/>
      <c r="F3613" s="5"/>
      <c r="G3613" s="15"/>
      <c r="H3613" s="15"/>
      <c r="I3613" s="4" t="s">
        <v>8867</v>
      </c>
      <c r="J3613" s="4" t="s">
        <v>3506</v>
      </c>
      <c r="K3613" s="189">
        <v>38010</v>
      </c>
    </row>
    <row r="3614" spans="1:11" x14ac:dyDescent="0.25">
      <c r="A3614" s="10"/>
      <c r="B3614" s="10"/>
      <c r="C3614" s="17"/>
      <c r="D3614" s="17"/>
      <c r="E3614" s="5"/>
      <c r="F3614" s="5"/>
      <c r="G3614" s="15"/>
      <c r="H3614" s="15"/>
      <c r="I3614" s="4" t="s">
        <v>8868</v>
      </c>
      <c r="J3614" s="4" t="s">
        <v>3507</v>
      </c>
      <c r="K3614" s="189">
        <v>38020</v>
      </c>
    </row>
    <row r="3615" spans="1:11" x14ac:dyDescent="0.25">
      <c r="A3615" s="10"/>
      <c r="B3615" s="10"/>
      <c r="C3615" s="17"/>
      <c r="D3615" s="17"/>
      <c r="E3615" s="5"/>
      <c r="F3615" s="5"/>
      <c r="G3615" s="15"/>
      <c r="H3615" s="15"/>
      <c r="I3615" s="4" t="s">
        <v>8869</v>
      </c>
      <c r="J3615" s="4" t="s">
        <v>3508</v>
      </c>
      <c r="K3615" s="189">
        <v>38030</v>
      </c>
    </row>
    <row r="3616" spans="1:11" x14ac:dyDescent="0.25">
      <c r="A3616" s="10"/>
      <c r="B3616" s="10"/>
      <c r="C3616" s="17"/>
      <c r="D3616" s="17"/>
      <c r="E3616" s="5"/>
      <c r="F3616" s="5"/>
      <c r="G3616" s="15"/>
      <c r="H3616" s="15"/>
      <c r="I3616" s="4" t="s">
        <v>8870</v>
      </c>
      <c r="J3616" s="4" t="s">
        <v>3509</v>
      </c>
      <c r="K3616" s="189">
        <v>38040</v>
      </c>
    </row>
    <row r="3617" spans="1:11" x14ac:dyDescent="0.25">
      <c r="A3617" s="10"/>
      <c r="B3617" s="10"/>
      <c r="C3617" s="17"/>
      <c r="D3617" s="17"/>
      <c r="E3617" s="5"/>
      <c r="F3617" s="5"/>
      <c r="G3617" s="15"/>
      <c r="H3617" s="15"/>
      <c r="I3617" s="4" t="s">
        <v>8871</v>
      </c>
      <c r="J3617" s="4" t="s">
        <v>3510</v>
      </c>
      <c r="K3617" s="189">
        <v>38050</v>
      </c>
    </row>
    <row r="3618" spans="1:11" x14ac:dyDescent="0.25">
      <c r="A3618" s="10"/>
      <c r="B3618" s="10"/>
      <c r="C3618" s="17"/>
      <c r="D3618" s="17"/>
      <c r="E3618" s="5"/>
      <c r="F3618" s="5"/>
      <c r="G3618" s="15"/>
      <c r="H3618" s="15"/>
      <c r="I3618" s="4" t="s">
        <v>8863</v>
      </c>
      <c r="J3618" s="4" t="s">
        <v>3511</v>
      </c>
      <c r="K3618" s="189">
        <v>38060</v>
      </c>
    </row>
    <row r="3619" spans="1:11" x14ac:dyDescent="0.25">
      <c r="A3619" s="10"/>
      <c r="B3619" s="10"/>
      <c r="C3619" s="17"/>
      <c r="D3619" s="17"/>
      <c r="E3619" s="5"/>
      <c r="F3619" s="5"/>
      <c r="G3619" s="15"/>
      <c r="H3619" s="15"/>
      <c r="I3619" s="4" t="s">
        <v>8872</v>
      </c>
      <c r="J3619" s="4" t="s">
        <v>3512</v>
      </c>
      <c r="K3619" s="189">
        <v>38070</v>
      </c>
    </row>
    <row r="3620" spans="1:11" x14ac:dyDescent="0.25">
      <c r="A3620" s="10"/>
      <c r="B3620" s="10"/>
      <c r="C3620" s="17"/>
      <c r="D3620" s="17"/>
      <c r="E3620" s="5"/>
      <c r="F3620" s="5"/>
      <c r="G3620" s="15"/>
      <c r="H3620" s="15"/>
      <c r="I3620" s="4" t="s">
        <v>8873</v>
      </c>
      <c r="J3620" s="4" t="s">
        <v>3513</v>
      </c>
      <c r="K3620" s="189">
        <v>38080</v>
      </c>
    </row>
    <row r="3621" spans="1:11" x14ac:dyDescent="0.25">
      <c r="A3621" s="10"/>
      <c r="B3621" s="10"/>
      <c r="C3621" s="17"/>
      <c r="D3621" s="17"/>
      <c r="E3621" s="5"/>
      <c r="F3621" s="5"/>
      <c r="G3621" s="15"/>
      <c r="H3621" s="15"/>
      <c r="I3621" s="4" t="s">
        <v>8874</v>
      </c>
      <c r="J3621" s="4" t="s">
        <v>3514</v>
      </c>
      <c r="K3621" s="189">
        <v>38090</v>
      </c>
    </row>
    <row r="3622" spans="1:11" x14ac:dyDescent="0.25">
      <c r="A3622" s="10"/>
      <c r="B3622" s="10"/>
      <c r="C3622" s="17"/>
      <c r="D3622" s="17"/>
      <c r="E3622" s="5"/>
      <c r="F3622" s="5"/>
      <c r="G3622" s="15"/>
      <c r="H3622" s="15"/>
      <c r="I3622" s="4" t="s">
        <v>8875</v>
      </c>
      <c r="J3622" s="4" t="s">
        <v>3515</v>
      </c>
      <c r="K3622" s="189">
        <v>38100</v>
      </c>
    </row>
    <row r="3623" spans="1:11" x14ac:dyDescent="0.25">
      <c r="A3623" s="10"/>
      <c r="B3623" s="10"/>
      <c r="C3623" s="17"/>
      <c r="D3623" s="17"/>
      <c r="E3623" s="5"/>
      <c r="F3623" s="5"/>
      <c r="G3623" s="15"/>
      <c r="H3623" s="15"/>
      <c r="I3623" s="4" t="s">
        <v>8876</v>
      </c>
      <c r="J3623" s="4" t="s">
        <v>2370</v>
      </c>
      <c r="K3623" s="189">
        <v>38110</v>
      </c>
    </row>
    <row r="3624" spans="1:11" x14ac:dyDescent="0.25">
      <c r="A3624" s="10"/>
      <c r="B3624" s="10"/>
      <c r="C3624" s="17"/>
      <c r="D3624" s="17"/>
      <c r="E3624" s="5"/>
      <c r="F3624" s="5"/>
      <c r="G3624" s="15"/>
      <c r="H3624" s="15"/>
      <c r="I3624" s="4" t="s">
        <v>8877</v>
      </c>
      <c r="J3624" s="4" t="s">
        <v>3516</v>
      </c>
      <c r="K3624" s="189">
        <v>38120</v>
      </c>
    </row>
    <row r="3625" spans="1:11" x14ac:dyDescent="0.25">
      <c r="A3625" s="10"/>
      <c r="B3625" s="10"/>
      <c r="C3625" s="17"/>
      <c r="D3625" s="17"/>
      <c r="E3625" s="5"/>
      <c r="F3625" s="5"/>
      <c r="G3625" s="15"/>
      <c r="H3625" s="15"/>
      <c r="I3625" s="4" t="s">
        <v>8878</v>
      </c>
      <c r="J3625" s="4" t="s">
        <v>3517</v>
      </c>
      <c r="K3625" s="189">
        <v>38130</v>
      </c>
    </row>
    <row r="3626" spans="1:11" x14ac:dyDescent="0.25">
      <c r="A3626" s="10"/>
      <c r="B3626" s="10"/>
      <c r="C3626" s="17"/>
      <c r="D3626" s="17"/>
      <c r="E3626" s="5"/>
      <c r="F3626" s="5"/>
      <c r="G3626" s="15"/>
      <c r="H3626" s="15"/>
      <c r="I3626" s="4" t="s">
        <v>8879</v>
      </c>
      <c r="J3626" s="4" t="s">
        <v>3518</v>
      </c>
      <c r="K3626" s="189">
        <v>38140</v>
      </c>
    </row>
    <row r="3627" spans="1:11" x14ac:dyDescent="0.25">
      <c r="A3627" s="10"/>
      <c r="B3627" s="10"/>
      <c r="C3627" s="17"/>
      <c r="D3627" s="17"/>
      <c r="E3627" s="5"/>
      <c r="F3627" s="5"/>
      <c r="G3627" s="15"/>
      <c r="H3627" s="15"/>
      <c r="I3627" s="4" t="s">
        <v>8880</v>
      </c>
      <c r="J3627" s="4" t="s">
        <v>3519</v>
      </c>
      <c r="K3627" s="189">
        <v>38150</v>
      </c>
    </row>
    <row r="3628" spans="1:11" x14ac:dyDescent="0.25">
      <c r="A3628" s="10"/>
      <c r="B3628" s="10"/>
      <c r="C3628" s="17"/>
      <c r="D3628" s="17"/>
      <c r="E3628" s="5"/>
      <c r="F3628" s="5"/>
      <c r="G3628" s="15"/>
      <c r="H3628" s="15"/>
      <c r="I3628" s="4" t="s">
        <v>8881</v>
      </c>
      <c r="J3628" s="4" t="s">
        <v>3520</v>
      </c>
      <c r="K3628" s="189">
        <v>38160</v>
      </c>
    </row>
    <row r="3629" spans="1:11" x14ac:dyDescent="0.25">
      <c r="A3629" s="10"/>
      <c r="B3629" s="10"/>
      <c r="C3629" s="17"/>
      <c r="D3629" s="17"/>
      <c r="E3629" s="5"/>
      <c r="F3629" s="5"/>
      <c r="G3629" s="15"/>
      <c r="H3629" s="15"/>
      <c r="I3629" s="4" t="s">
        <v>8882</v>
      </c>
      <c r="J3629" s="4" t="s">
        <v>3521</v>
      </c>
      <c r="K3629" s="189">
        <v>38170</v>
      </c>
    </row>
    <row r="3630" spans="1:11" x14ac:dyDescent="0.25">
      <c r="A3630" s="10"/>
      <c r="B3630" s="10"/>
      <c r="C3630" s="17"/>
      <c r="D3630" s="17"/>
      <c r="E3630" s="5"/>
      <c r="F3630" s="5"/>
      <c r="G3630" s="15"/>
      <c r="H3630" s="15"/>
      <c r="I3630" s="4" t="s">
        <v>8883</v>
      </c>
      <c r="J3630" s="4" t="s">
        <v>3522</v>
      </c>
      <c r="K3630" s="189">
        <v>38180</v>
      </c>
    </row>
    <row r="3631" spans="1:11" x14ac:dyDescent="0.25">
      <c r="A3631" s="10"/>
      <c r="B3631" s="10"/>
      <c r="C3631" s="17"/>
      <c r="D3631" s="17"/>
      <c r="E3631" s="5"/>
      <c r="F3631" s="5"/>
      <c r="G3631" s="15" t="s">
        <v>8884</v>
      </c>
      <c r="H3631" s="15" t="s">
        <v>3523</v>
      </c>
      <c r="I3631" s="4"/>
      <c r="J3631" s="4"/>
      <c r="K3631" s="189"/>
    </row>
    <row r="3632" spans="1:11" x14ac:dyDescent="0.25">
      <c r="A3632" s="10"/>
      <c r="B3632" s="10"/>
      <c r="C3632" s="17"/>
      <c r="D3632" s="17"/>
      <c r="E3632" s="5"/>
      <c r="F3632" s="5"/>
      <c r="G3632" s="15"/>
      <c r="H3632" s="15"/>
      <c r="I3632" s="4" t="s">
        <v>8885</v>
      </c>
      <c r="J3632" s="4" t="s">
        <v>3524</v>
      </c>
      <c r="K3632" s="189">
        <v>38190</v>
      </c>
    </row>
    <row r="3633" spans="1:11" x14ac:dyDescent="0.25">
      <c r="A3633" s="10"/>
      <c r="B3633" s="10"/>
      <c r="C3633" s="17"/>
      <c r="D3633" s="17"/>
      <c r="E3633" s="5"/>
      <c r="F3633" s="5"/>
      <c r="G3633" s="15"/>
      <c r="H3633" s="15"/>
      <c r="I3633" s="4" t="s">
        <v>8886</v>
      </c>
      <c r="J3633" s="4" t="s">
        <v>3525</v>
      </c>
      <c r="K3633" s="189">
        <v>38200</v>
      </c>
    </row>
    <row r="3634" spans="1:11" x14ac:dyDescent="0.25">
      <c r="A3634" s="10"/>
      <c r="B3634" s="10"/>
      <c r="C3634" s="17"/>
      <c r="D3634" s="17"/>
      <c r="E3634" s="5"/>
      <c r="F3634" s="5"/>
      <c r="G3634" s="15"/>
      <c r="H3634" s="15"/>
      <c r="I3634" s="4" t="s">
        <v>8887</v>
      </c>
      <c r="J3634" s="4" t="s">
        <v>3526</v>
      </c>
      <c r="K3634" s="189">
        <v>38210</v>
      </c>
    </row>
    <row r="3635" spans="1:11" x14ac:dyDescent="0.25">
      <c r="A3635" s="10"/>
      <c r="B3635" s="10"/>
      <c r="C3635" s="17"/>
      <c r="D3635" s="17"/>
      <c r="E3635" s="5"/>
      <c r="F3635" s="5"/>
      <c r="G3635" s="15"/>
      <c r="H3635" s="15"/>
      <c r="I3635" s="4" t="s">
        <v>8888</v>
      </c>
      <c r="J3635" s="4" t="s">
        <v>3527</v>
      </c>
      <c r="K3635" s="189">
        <v>38220</v>
      </c>
    </row>
    <row r="3636" spans="1:11" x14ac:dyDescent="0.25">
      <c r="A3636" s="10"/>
      <c r="B3636" s="10"/>
      <c r="C3636" s="17"/>
      <c r="D3636" s="17"/>
      <c r="E3636" s="5"/>
      <c r="F3636" s="5"/>
      <c r="G3636" s="15" t="s">
        <v>8889</v>
      </c>
      <c r="H3636" s="15" t="s">
        <v>3528</v>
      </c>
      <c r="I3636" s="4"/>
      <c r="J3636" s="4"/>
      <c r="K3636" s="189"/>
    </row>
    <row r="3637" spans="1:11" x14ac:dyDescent="0.25">
      <c r="A3637" s="10"/>
      <c r="B3637" s="10"/>
      <c r="C3637" s="17"/>
      <c r="D3637" s="17"/>
      <c r="E3637" s="5"/>
      <c r="F3637" s="5"/>
      <c r="G3637" s="15"/>
      <c r="H3637" s="15"/>
      <c r="I3637" s="4" t="s">
        <v>8890</v>
      </c>
      <c r="J3637" s="4" t="s">
        <v>3337</v>
      </c>
      <c r="K3637" s="189">
        <v>38230</v>
      </c>
    </row>
    <row r="3638" spans="1:11" x14ac:dyDescent="0.25">
      <c r="A3638" s="10"/>
      <c r="B3638" s="10"/>
      <c r="C3638" s="17"/>
      <c r="D3638" s="17"/>
      <c r="E3638" s="5"/>
      <c r="F3638" s="5"/>
      <c r="G3638" s="15"/>
      <c r="H3638" s="15"/>
      <c r="I3638" s="4" t="s">
        <v>8891</v>
      </c>
      <c r="J3638" s="4" t="s">
        <v>3529</v>
      </c>
      <c r="K3638" s="189">
        <v>38240</v>
      </c>
    </row>
    <row r="3639" spans="1:11" x14ac:dyDescent="0.25">
      <c r="A3639" s="10"/>
      <c r="B3639" s="10"/>
      <c r="C3639" s="17"/>
      <c r="D3639" s="17"/>
      <c r="E3639" s="5"/>
      <c r="F3639" s="5"/>
      <c r="G3639" s="15"/>
      <c r="H3639" s="15"/>
      <c r="I3639" s="4" t="s">
        <v>8892</v>
      </c>
      <c r="J3639" s="4" t="s">
        <v>3530</v>
      </c>
      <c r="K3639" s="189">
        <v>38250</v>
      </c>
    </row>
    <row r="3640" spans="1:11" x14ac:dyDescent="0.25">
      <c r="A3640" s="10"/>
      <c r="B3640" s="10"/>
      <c r="C3640" s="17"/>
      <c r="D3640" s="17"/>
      <c r="E3640" s="5"/>
      <c r="F3640" s="5"/>
      <c r="G3640" s="15"/>
      <c r="H3640" s="15"/>
      <c r="I3640" s="4" t="s">
        <v>8893</v>
      </c>
      <c r="J3640" s="4" t="s">
        <v>3531</v>
      </c>
      <c r="K3640" s="189">
        <v>38260</v>
      </c>
    </row>
    <row r="3641" spans="1:11" x14ac:dyDescent="0.25">
      <c r="A3641" s="10"/>
      <c r="B3641" s="10"/>
      <c r="C3641" s="17"/>
      <c r="D3641" s="17"/>
      <c r="E3641" s="5"/>
      <c r="F3641" s="5"/>
      <c r="G3641" s="15"/>
      <c r="H3641" s="15"/>
      <c r="I3641" s="4" t="s">
        <v>8894</v>
      </c>
      <c r="J3641" s="4" t="s">
        <v>3532</v>
      </c>
      <c r="K3641" s="189">
        <v>38270</v>
      </c>
    </row>
    <row r="3642" spans="1:11" x14ac:dyDescent="0.25">
      <c r="A3642" s="10"/>
      <c r="B3642" s="10"/>
      <c r="C3642" s="17"/>
      <c r="D3642" s="17"/>
      <c r="E3642" s="5"/>
      <c r="F3642" s="5"/>
      <c r="G3642" s="15"/>
      <c r="H3642" s="15"/>
      <c r="I3642" s="4" t="s">
        <v>8895</v>
      </c>
      <c r="J3642" s="4" t="s">
        <v>3533</v>
      </c>
      <c r="K3642" s="189">
        <v>38280</v>
      </c>
    </row>
    <row r="3643" spans="1:11" x14ac:dyDescent="0.25">
      <c r="A3643" s="10"/>
      <c r="B3643" s="10"/>
      <c r="C3643" s="17"/>
      <c r="D3643" s="17"/>
      <c r="E3643" s="5"/>
      <c r="F3643" s="5"/>
      <c r="G3643" s="15" t="s">
        <v>8896</v>
      </c>
      <c r="H3643" s="15" t="s">
        <v>3534</v>
      </c>
      <c r="I3643" s="4"/>
      <c r="J3643" s="4"/>
      <c r="K3643" s="189"/>
    </row>
    <row r="3644" spans="1:11" x14ac:dyDescent="0.25">
      <c r="A3644" s="10"/>
      <c r="B3644" s="10"/>
      <c r="C3644" s="17"/>
      <c r="D3644" s="17"/>
      <c r="E3644" s="5"/>
      <c r="F3644" s="5"/>
      <c r="G3644" s="15"/>
      <c r="H3644" s="15"/>
      <c r="I3644" s="4" t="s">
        <v>8897</v>
      </c>
      <c r="J3644" s="4" t="s">
        <v>3535</v>
      </c>
      <c r="K3644" s="189">
        <v>38290</v>
      </c>
    </row>
    <row r="3645" spans="1:11" x14ac:dyDescent="0.25">
      <c r="A3645" s="10"/>
      <c r="B3645" s="10"/>
      <c r="C3645" s="17"/>
      <c r="D3645" s="17"/>
      <c r="E3645" s="5"/>
      <c r="F3645" s="5"/>
      <c r="G3645" s="15"/>
      <c r="H3645" s="15"/>
      <c r="I3645" s="4" t="s">
        <v>8898</v>
      </c>
      <c r="J3645" s="4" t="s">
        <v>3536</v>
      </c>
      <c r="K3645" s="189">
        <v>38300</v>
      </c>
    </row>
    <row r="3646" spans="1:11" x14ac:dyDescent="0.25">
      <c r="A3646" s="10"/>
      <c r="B3646" s="10"/>
      <c r="C3646" s="17"/>
      <c r="D3646" s="17"/>
      <c r="E3646" s="5"/>
      <c r="F3646" s="5"/>
      <c r="G3646" s="15"/>
      <c r="H3646" s="15"/>
      <c r="I3646" s="4" t="s">
        <v>8899</v>
      </c>
      <c r="J3646" s="4" t="s">
        <v>3537</v>
      </c>
      <c r="K3646" s="189">
        <v>38310</v>
      </c>
    </row>
    <row r="3647" spans="1:11" x14ac:dyDescent="0.25">
      <c r="A3647" s="10"/>
      <c r="B3647" s="10"/>
      <c r="C3647" s="17"/>
      <c r="D3647" s="17"/>
      <c r="E3647" s="5"/>
      <c r="F3647" s="5"/>
      <c r="G3647" s="15"/>
      <c r="H3647" s="15"/>
      <c r="I3647" s="4" t="s">
        <v>8900</v>
      </c>
      <c r="J3647" s="4" t="s">
        <v>3538</v>
      </c>
      <c r="K3647" s="189">
        <v>38320</v>
      </c>
    </row>
    <row r="3648" spans="1:11" x14ac:dyDescent="0.25">
      <c r="A3648" s="10"/>
      <c r="B3648" s="10"/>
      <c r="C3648" s="17"/>
      <c r="D3648" s="17"/>
      <c r="E3648" s="5"/>
      <c r="F3648" s="5"/>
      <c r="G3648" s="15"/>
      <c r="H3648" s="15"/>
      <c r="I3648" s="4" t="s">
        <v>8901</v>
      </c>
      <c r="J3648" s="4" t="s">
        <v>256</v>
      </c>
      <c r="K3648" s="189">
        <v>38330</v>
      </c>
    </row>
    <row r="3649" spans="1:11" x14ac:dyDescent="0.25">
      <c r="A3649" s="10"/>
      <c r="B3649" s="10"/>
      <c r="C3649" s="17"/>
      <c r="D3649" s="17"/>
      <c r="E3649" s="5"/>
      <c r="F3649" s="5"/>
      <c r="G3649" s="15"/>
      <c r="H3649" s="15"/>
      <c r="I3649" s="4" t="s">
        <v>8902</v>
      </c>
      <c r="J3649" s="4" t="s">
        <v>3539</v>
      </c>
      <c r="K3649" s="189">
        <v>38340</v>
      </c>
    </row>
    <row r="3650" spans="1:11" x14ac:dyDescent="0.25">
      <c r="A3650" s="10"/>
      <c r="B3650" s="10"/>
      <c r="C3650" s="17"/>
      <c r="D3650" s="17"/>
      <c r="E3650" s="5"/>
      <c r="F3650" s="5"/>
      <c r="G3650" s="15"/>
      <c r="H3650" s="15"/>
      <c r="I3650" s="4" t="s">
        <v>8903</v>
      </c>
      <c r="J3650" s="4" t="s">
        <v>3540</v>
      </c>
      <c r="K3650" s="189">
        <v>38350</v>
      </c>
    </row>
    <row r="3651" spans="1:11" x14ac:dyDescent="0.25">
      <c r="A3651" s="10"/>
      <c r="B3651" s="10"/>
      <c r="C3651" s="17"/>
      <c r="D3651" s="17"/>
      <c r="E3651" s="5"/>
      <c r="F3651" s="5"/>
      <c r="G3651" s="15"/>
      <c r="H3651" s="15"/>
      <c r="I3651" s="4" t="s">
        <v>8904</v>
      </c>
      <c r="J3651" s="4" t="s">
        <v>3541</v>
      </c>
      <c r="K3651" s="189">
        <v>38360</v>
      </c>
    </row>
    <row r="3652" spans="1:11" x14ac:dyDescent="0.25">
      <c r="A3652" s="10"/>
      <c r="B3652" s="10"/>
      <c r="C3652" s="17"/>
      <c r="D3652" s="17"/>
      <c r="E3652" s="5"/>
      <c r="F3652" s="5"/>
      <c r="G3652" s="15"/>
      <c r="H3652" s="15"/>
      <c r="I3652" s="4" t="s">
        <v>8905</v>
      </c>
      <c r="J3652" s="4" t="s">
        <v>3542</v>
      </c>
      <c r="K3652" s="189">
        <v>38370</v>
      </c>
    </row>
    <row r="3653" spans="1:11" x14ac:dyDescent="0.25">
      <c r="A3653" s="10"/>
      <c r="B3653" s="10"/>
      <c r="C3653" s="17"/>
      <c r="D3653" s="17"/>
      <c r="E3653" s="5"/>
      <c r="F3653" s="5"/>
      <c r="G3653" s="15"/>
      <c r="H3653" s="15"/>
      <c r="I3653" s="4" t="s">
        <v>8906</v>
      </c>
      <c r="J3653" s="4" t="s">
        <v>3543</v>
      </c>
      <c r="K3653" s="189">
        <v>38380</v>
      </c>
    </row>
    <row r="3654" spans="1:11" x14ac:dyDescent="0.25">
      <c r="A3654" s="10"/>
      <c r="B3654" s="10"/>
      <c r="C3654" s="17"/>
      <c r="D3654" s="17"/>
      <c r="E3654" s="5"/>
      <c r="F3654" s="5"/>
      <c r="G3654" s="15"/>
      <c r="H3654" s="15"/>
      <c r="I3654" s="4" t="s">
        <v>8907</v>
      </c>
      <c r="J3654" s="4" t="s">
        <v>3544</v>
      </c>
      <c r="K3654" s="189">
        <v>38390</v>
      </c>
    </row>
    <row r="3655" spans="1:11" x14ac:dyDescent="0.25">
      <c r="A3655" s="10"/>
      <c r="B3655" s="10"/>
      <c r="C3655" s="17"/>
      <c r="D3655" s="17"/>
      <c r="E3655" s="5"/>
      <c r="F3655" s="5"/>
      <c r="G3655" s="15"/>
      <c r="H3655" s="15"/>
      <c r="I3655" s="4" t="s">
        <v>8908</v>
      </c>
      <c r="J3655" s="4" t="s">
        <v>3545</v>
      </c>
      <c r="K3655" s="189">
        <v>38400</v>
      </c>
    </row>
    <row r="3656" spans="1:11" x14ac:dyDescent="0.25">
      <c r="A3656" s="10"/>
      <c r="B3656" s="10"/>
      <c r="C3656" s="17"/>
      <c r="D3656" s="17"/>
      <c r="E3656" s="5"/>
      <c r="F3656" s="5"/>
      <c r="G3656" s="15"/>
      <c r="H3656" s="15"/>
      <c r="I3656" s="4" t="s">
        <v>8909</v>
      </c>
      <c r="J3656" s="4" t="s">
        <v>3546</v>
      </c>
      <c r="K3656" s="189">
        <v>38410</v>
      </c>
    </row>
    <row r="3657" spans="1:11" x14ac:dyDescent="0.25">
      <c r="A3657" s="10"/>
      <c r="B3657" s="10"/>
      <c r="C3657" s="17"/>
      <c r="D3657" s="17"/>
      <c r="E3657" s="5"/>
      <c r="F3657" s="5"/>
      <c r="G3657" s="15"/>
      <c r="H3657" s="15"/>
      <c r="I3657" s="4" t="s">
        <v>8910</v>
      </c>
      <c r="J3657" s="4" t="s">
        <v>2285</v>
      </c>
      <c r="K3657" s="189">
        <v>38420</v>
      </c>
    </row>
    <row r="3658" spans="1:11" x14ac:dyDescent="0.25">
      <c r="A3658" s="10"/>
      <c r="B3658" s="10"/>
      <c r="C3658" s="17"/>
      <c r="D3658" s="17"/>
      <c r="E3658" s="5"/>
      <c r="F3658" s="5"/>
      <c r="G3658" s="15"/>
      <c r="H3658" s="15"/>
      <c r="I3658" s="4" t="s">
        <v>8911</v>
      </c>
      <c r="J3658" s="4" t="s">
        <v>3547</v>
      </c>
      <c r="K3658" s="189">
        <v>38430</v>
      </c>
    </row>
    <row r="3659" spans="1:11" x14ac:dyDescent="0.25">
      <c r="A3659" s="10"/>
      <c r="B3659" s="10"/>
      <c r="C3659" s="17"/>
      <c r="D3659" s="17"/>
      <c r="E3659" s="5"/>
      <c r="F3659" s="5"/>
      <c r="G3659" s="15"/>
      <c r="H3659" s="15"/>
      <c r="I3659" s="4" t="s">
        <v>8912</v>
      </c>
      <c r="J3659" s="4" t="s">
        <v>3548</v>
      </c>
      <c r="K3659" s="189">
        <v>38440</v>
      </c>
    </row>
    <row r="3660" spans="1:11" x14ac:dyDescent="0.25">
      <c r="A3660" s="10"/>
      <c r="B3660" s="10"/>
      <c r="C3660" s="17"/>
      <c r="D3660" s="17"/>
      <c r="E3660" s="5"/>
      <c r="F3660" s="5"/>
      <c r="G3660" s="15"/>
      <c r="H3660" s="15"/>
      <c r="I3660" s="4" t="s">
        <v>8913</v>
      </c>
      <c r="J3660" s="4" t="s">
        <v>3549</v>
      </c>
      <c r="K3660" s="189">
        <v>38450</v>
      </c>
    </row>
    <row r="3661" spans="1:11" x14ac:dyDescent="0.25">
      <c r="A3661" s="10"/>
      <c r="B3661" s="10"/>
      <c r="C3661" s="17"/>
      <c r="D3661" s="17"/>
      <c r="E3661" s="5" t="s">
        <v>8914</v>
      </c>
      <c r="F3661" s="5" t="s">
        <v>3550</v>
      </c>
      <c r="G3661" s="15"/>
      <c r="H3661" s="15"/>
      <c r="I3661" s="4"/>
      <c r="J3661" s="4"/>
      <c r="K3661" s="189"/>
    </row>
    <row r="3662" spans="1:11" x14ac:dyDescent="0.25">
      <c r="A3662" s="10"/>
      <c r="B3662" s="10"/>
      <c r="C3662" s="17"/>
      <c r="D3662" s="17"/>
      <c r="E3662" s="5"/>
      <c r="F3662" s="5"/>
      <c r="G3662" s="15" t="s">
        <v>8915</v>
      </c>
      <c r="H3662" s="15" t="s">
        <v>3551</v>
      </c>
      <c r="I3662" s="4"/>
      <c r="J3662" s="4"/>
      <c r="K3662" s="189"/>
    </row>
    <row r="3663" spans="1:11" x14ac:dyDescent="0.25">
      <c r="A3663" s="10"/>
      <c r="B3663" s="10"/>
      <c r="C3663" s="17"/>
      <c r="D3663" s="17"/>
      <c r="E3663" s="5"/>
      <c r="F3663" s="5"/>
      <c r="G3663" s="15"/>
      <c r="H3663" s="15"/>
      <c r="I3663" s="4" t="s">
        <v>8916</v>
      </c>
      <c r="J3663" s="4" t="s">
        <v>3552</v>
      </c>
      <c r="K3663" s="189">
        <v>38460</v>
      </c>
    </row>
    <row r="3664" spans="1:11" x14ac:dyDescent="0.25">
      <c r="A3664" s="10"/>
      <c r="B3664" s="10"/>
      <c r="C3664" s="17"/>
      <c r="D3664" s="17"/>
      <c r="E3664" s="5"/>
      <c r="F3664" s="5"/>
      <c r="G3664" s="15"/>
      <c r="H3664" s="15"/>
      <c r="I3664" s="4" t="s">
        <v>8917</v>
      </c>
      <c r="J3664" s="4" t="s">
        <v>3553</v>
      </c>
      <c r="K3664" s="189">
        <v>38470</v>
      </c>
    </row>
    <row r="3665" spans="1:11" x14ac:dyDescent="0.25">
      <c r="A3665" s="10"/>
      <c r="B3665" s="10"/>
      <c r="C3665" s="17"/>
      <c r="D3665" s="17"/>
      <c r="E3665" s="5"/>
      <c r="F3665" s="5"/>
      <c r="G3665" s="15"/>
      <c r="H3665" s="15"/>
      <c r="I3665" s="4" t="s">
        <v>8918</v>
      </c>
      <c r="J3665" s="4" t="s">
        <v>3554</v>
      </c>
      <c r="K3665" s="189">
        <v>38480</v>
      </c>
    </row>
    <row r="3666" spans="1:11" x14ac:dyDescent="0.25">
      <c r="A3666" s="10"/>
      <c r="B3666" s="10"/>
      <c r="C3666" s="17"/>
      <c r="D3666" s="17"/>
      <c r="E3666" s="5"/>
      <c r="F3666" s="5"/>
      <c r="G3666" s="15" t="s">
        <v>8919</v>
      </c>
      <c r="H3666" s="15" t="s">
        <v>3555</v>
      </c>
      <c r="I3666" s="4"/>
      <c r="J3666" s="4"/>
      <c r="K3666" s="189"/>
    </row>
    <row r="3667" spans="1:11" x14ac:dyDescent="0.25">
      <c r="A3667" s="10"/>
      <c r="B3667" s="10"/>
      <c r="C3667" s="17"/>
      <c r="D3667" s="17"/>
      <c r="E3667" s="5" t="s">
        <v>8920</v>
      </c>
      <c r="F3667" s="5" t="s">
        <v>3556</v>
      </c>
      <c r="G3667" s="15"/>
      <c r="H3667" s="15"/>
      <c r="I3667" s="4"/>
      <c r="J3667" s="4"/>
      <c r="K3667" s="189"/>
    </row>
    <row r="3668" spans="1:11" x14ac:dyDescent="0.25">
      <c r="A3668" s="10"/>
      <c r="B3668" s="10"/>
      <c r="C3668" s="17"/>
      <c r="D3668" s="17"/>
      <c r="E3668" s="5"/>
      <c r="F3668" s="5"/>
      <c r="G3668" s="15" t="s">
        <v>8921</v>
      </c>
      <c r="H3668" s="15" t="s">
        <v>3557</v>
      </c>
      <c r="I3668" s="4"/>
      <c r="J3668" s="4"/>
      <c r="K3668" s="189"/>
    </row>
    <row r="3669" spans="1:11" x14ac:dyDescent="0.25">
      <c r="A3669" s="10"/>
      <c r="B3669" s="10"/>
      <c r="C3669" s="17"/>
      <c r="D3669" s="17"/>
      <c r="E3669" s="5"/>
      <c r="F3669" s="5"/>
      <c r="G3669" s="15"/>
      <c r="H3669" s="15"/>
      <c r="I3669" s="4" t="s">
        <v>8922</v>
      </c>
      <c r="J3669" s="4" t="s">
        <v>3558</v>
      </c>
      <c r="K3669" s="189">
        <v>38490</v>
      </c>
    </row>
    <row r="3670" spans="1:11" x14ac:dyDescent="0.25">
      <c r="A3670" s="10"/>
      <c r="B3670" s="10"/>
      <c r="C3670" s="17"/>
      <c r="D3670" s="17"/>
      <c r="E3670" s="5"/>
      <c r="F3670" s="5"/>
      <c r="G3670" s="15"/>
      <c r="H3670" s="15"/>
      <c r="I3670" s="4" t="s">
        <v>8923</v>
      </c>
      <c r="J3670" s="4" t="s">
        <v>3557</v>
      </c>
      <c r="K3670" s="189">
        <v>38500</v>
      </c>
    </row>
    <row r="3671" spans="1:11" x14ac:dyDescent="0.25">
      <c r="A3671" s="10"/>
      <c r="B3671" s="10"/>
      <c r="C3671" s="17"/>
      <c r="D3671" s="17"/>
      <c r="E3671" s="5"/>
      <c r="F3671" s="5"/>
      <c r="G3671" s="15" t="s">
        <v>8924</v>
      </c>
      <c r="H3671" s="15" t="s">
        <v>3559</v>
      </c>
      <c r="I3671" s="4"/>
      <c r="J3671" s="4"/>
      <c r="K3671" s="189"/>
    </row>
    <row r="3672" spans="1:11" x14ac:dyDescent="0.25">
      <c r="A3672" s="10"/>
      <c r="B3672" s="10"/>
      <c r="C3672" s="17"/>
      <c r="D3672" s="17"/>
      <c r="E3672" s="5"/>
      <c r="F3672" s="5"/>
      <c r="G3672" s="15"/>
      <c r="H3672" s="15"/>
      <c r="I3672" s="4" t="s">
        <v>8925</v>
      </c>
      <c r="J3672" s="4" t="s">
        <v>3560</v>
      </c>
      <c r="K3672" s="189">
        <v>38510</v>
      </c>
    </row>
    <row r="3673" spans="1:11" x14ac:dyDescent="0.25">
      <c r="A3673" s="10"/>
      <c r="B3673" s="10"/>
      <c r="C3673" s="17"/>
      <c r="D3673" s="17"/>
      <c r="E3673" s="5"/>
      <c r="F3673" s="5"/>
      <c r="G3673" s="15"/>
      <c r="H3673" s="15"/>
      <c r="I3673" s="4" t="s">
        <v>8926</v>
      </c>
      <c r="J3673" s="4" t="s">
        <v>3561</v>
      </c>
      <c r="K3673" s="189">
        <v>38520</v>
      </c>
    </row>
    <row r="3674" spans="1:11" x14ac:dyDescent="0.25">
      <c r="A3674" s="10"/>
      <c r="B3674" s="10"/>
      <c r="C3674" s="17"/>
      <c r="D3674" s="17"/>
      <c r="E3674" s="5"/>
      <c r="F3674" s="5"/>
      <c r="G3674" s="15"/>
      <c r="H3674" s="15"/>
      <c r="I3674" s="4" t="s">
        <v>8927</v>
      </c>
      <c r="J3674" s="4" t="s">
        <v>3562</v>
      </c>
      <c r="K3674" s="189">
        <v>38530</v>
      </c>
    </row>
    <row r="3675" spans="1:11" x14ac:dyDescent="0.25">
      <c r="A3675" s="10"/>
      <c r="B3675" s="10"/>
      <c r="C3675" s="17"/>
      <c r="D3675" s="17"/>
      <c r="E3675" s="5"/>
      <c r="F3675" s="5"/>
      <c r="G3675" s="15"/>
      <c r="H3675" s="15"/>
      <c r="I3675" s="4" t="s">
        <v>8928</v>
      </c>
      <c r="J3675" s="4" t="s">
        <v>3563</v>
      </c>
      <c r="K3675" s="189">
        <v>38540</v>
      </c>
    </row>
    <row r="3676" spans="1:11" x14ac:dyDescent="0.25">
      <c r="A3676" s="10"/>
      <c r="B3676" s="10"/>
      <c r="C3676" s="17"/>
      <c r="D3676" s="17"/>
      <c r="E3676" s="5"/>
      <c r="F3676" s="5"/>
      <c r="G3676" s="15"/>
      <c r="H3676" s="15"/>
      <c r="I3676" s="4" t="s">
        <v>8929</v>
      </c>
      <c r="J3676" s="4" t="s">
        <v>3564</v>
      </c>
      <c r="K3676" s="189">
        <v>38550</v>
      </c>
    </row>
    <row r="3677" spans="1:11" x14ac:dyDescent="0.25">
      <c r="A3677" s="10"/>
      <c r="B3677" s="10"/>
      <c r="C3677" s="17"/>
      <c r="D3677" s="17"/>
      <c r="E3677" s="5"/>
      <c r="F3677" s="5"/>
      <c r="G3677" s="15" t="s">
        <v>8930</v>
      </c>
      <c r="H3677" s="15" t="s">
        <v>3565</v>
      </c>
      <c r="I3677" s="4"/>
      <c r="J3677" s="4"/>
      <c r="K3677" s="189"/>
    </row>
    <row r="3678" spans="1:11" x14ac:dyDescent="0.25">
      <c r="A3678" s="10"/>
      <c r="B3678" s="10"/>
      <c r="C3678" s="17"/>
      <c r="D3678" s="17"/>
      <c r="E3678" s="5"/>
      <c r="F3678" s="5"/>
      <c r="G3678" s="15"/>
      <c r="H3678" s="15"/>
      <c r="I3678" s="4" t="s">
        <v>8931</v>
      </c>
      <c r="J3678" s="4" t="s">
        <v>3566</v>
      </c>
      <c r="K3678" s="189">
        <v>38560</v>
      </c>
    </row>
    <row r="3679" spans="1:11" x14ac:dyDescent="0.25">
      <c r="A3679" s="10"/>
      <c r="B3679" s="10"/>
      <c r="C3679" s="17"/>
      <c r="D3679" s="17"/>
      <c r="E3679" s="5"/>
      <c r="F3679" s="5"/>
      <c r="G3679" s="15"/>
      <c r="H3679" s="15"/>
      <c r="I3679" s="4" t="s">
        <v>8932</v>
      </c>
      <c r="J3679" s="4" t="s">
        <v>3567</v>
      </c>
      <c r="K3679" s="189">
        <v>38570</v>
      </c>
    </row>
    <row r="3680" spans="1:11" x14ac:dyDescent="0.25">
      <c r="A3680" s="10"/>
      <c r="B3680" s="10"/>
      <c r="C3680" s="17"/>
      <c r="D3680" s="17"/>
      <c r="E3680" s="5"/>
      <c r="F3680" s="5"/>
      <c r="G3680" s="15" t="s">
        <v>8933</v>
      </c>
      <c r="H3680" s="15" t="s">
        <v>3568</v>
      </c>
      <c r="I3680" s="4"/>
      <c r="J3680" s="4"/>
      <c r="K3680" s="189"/>
    </row>
    <row r="3681" spans="1:11" x14ac:dyDescent="0.25">
      <c r="A3681" s="10"/>
      <c r="B3681" s="10"/>
      <c r="C3681" s="17" t="s">
        <v>8934</v>
      </c>
      <c r="D3681" s="17" t="s">
        <v>3569</v>
      </c>
      <c r="E3681" s="5"/>
      <c r="F3681" s="5"/>
      <c r="G3681" s="15"/>
      <c r="H3681" s="15"/>
      <c r="I3681" s="4"/>
      <c r="J3681" s="4"/>
      <c r="K3681" s="189"/>
    </row>
    <row r="3682" spans="1:11" x14ac:dyDescent="0.25">
      <c r="A3682" s="10"/>
      <c r="B3682" s="10"/>
      <c r="C3682" s="17"/>
      <c r="D3682" s="17"/>
      <c r="E3682" s="5" t="s">
        <v>8935</v>
      </c>
      <c r="F3682" s="5" t="s">
        <v>3569</v>
      </c>
      <c r="G3682" s="15"/>
      <c r="H3682" s="15"/>
      <c r="I3682" s="4"/>
      <c r="J3682" s="4"/>
      <c r="K3682" s="189"/>
    </row>
    <row r="3683" spans="1:11" x14ac:dyDescent="0.25">
      <c r="A3683" s="10"/>
      <c r="B3683" s="10"/>
      <c r="C3683" s="17"/>
      <c r="D3683" s="17"/>
      <c r="E3683" s="5"/>
      <c r="F3683" s="5"/>
      <c r="G3683" s="15" t="s">
        <v>8936</v>
      </c>
      <c r="H3683" s="15" t="s">
        <v>3570</v>
      </c>
      <c r="I3683" s="4"/>
      <c r="J3683" s="4"/>
      <c r="K3683" s="189"/>
    </row>
    <row r="3684" spans="1:11" x14ac:dyDescent="0.25">
      <c r="A3684" s="10"/>
      <c r="B3684" s="10"/>
      <c r="C3684" s="17"/>
      <c r="D3684" s="17"/>
      <c r="E3684" s="5"/>
      <c r="F3684" s="5"/>
      <c r="G3684" s="15"/>
      <c r="H3684" s="15"/>
      <c r="I3684" s="4" t="s">
        <v>8937</v>
      </c>
      <c r="J3684" s="4" t="s">
        <v>3473</v>
      </c>
      <c r="K3684" s="189">
        <v>38580</v>
      </c>
    </row>
    <row r="3685" spans="1:11" x14ac:dyDescent="0.25">
      <c r="A3685" s="10"/>
      <c r="B3685" s="10"/>
      <c r="C3685" s="17"/>
      <c r="D3685" s="17"/>
      <c r="E3685" s="5"/>
      <c r="F3685" s="5"/>
      <c r="G3685" s="15"/>
      <c r="H3685" s="15"/>
      <c r="I3685" s="4" t="s">
        <v>8938</v>
      </c>
      <c r="J3685" s="4" t="s">
        <v>3474</v>
      </c>
      <c r="K3685" s="189">
        <v>38590</v>
      </c>
    </row>
    <row r="3686" spans="1:11" x14ac:dyDescent="0.25">
      <c r="A3686" s="10"/>
      <c r="B3686" s="10"/>
      <c r="C3686" s="17"/>
      <c r="D3686" s="17"/>
      <c r="E3686" s="5"/>
      <c r="F3686" s="5"/>
      <c r="G3686" s="15"/>
      <c r="H3686" s="15"/>
      <c r="I3686" s="4" t="s">
        <v>8939</v>
      </c>
      <c r="J3686" s="4" t="s">
        <v>3476</v>
      </c>
      <c r="K3686" s="189">
        <v>38600</v>
      </c>
    </row>
    <row r="3687" spans="1:11" x14ac:dyDescent="0.25">
      <c r="A3687" s="10"/>
      <c r="B3687" s="10"/>
      <c r="C3687" s="17"/>
      <c r="D3687" s="17"/>
      <c r="E3687" s="5"/>
      <c r="F3687" s="5"/>
      <c r="G3687" s="15"/>
      <c r="H3687" s="15"/>
      <c r="I3687" s="4" t="s">
        <v>8940</v>
      </c>
      <c r="J3687" s="4" t="s">
        <v>3475</v>
      </c>
      <c r="K3687" s="189">
        <v>38610</v>
      </c>
    </row>
    <row r="3688" spans="1:11" x14ac:dyDescent="0.25">
      <c r="A3688" s="10"/>
      <c r="B3688" s="10"/>
      <c r="C3688" s="17"/>
      <c r="D3688" s="17"/>
      <c r="E3688" s="5"/>
      <c r="F3688" s="5"/>
      <c r="G3688" s="15"/>
      <c r="H3688" s="15"/>
      <c r="I3688" s="4" t="s">
        <v>8941</v>
      </c>
      <c r="J3688" s="4" t="s">
        <v>256</v>
      </c>
      <c r="K3688" s="189">
        <v>38620</v>
      </c>
    </row>
    <row r="3689" spans="1:11" x14ac:dyDescent="0.25">
      <c r="A3689" s="10"/>
      <c r="B3689" s="10"/>
      <c r="C3689" s="17"/>
      <c r="D3689" s="17"/>
      <c r="E3689" s="5"/>
      <c r="F3689" s="5"/>
      <c r="G3689" s="15"/>
      <c r="H3689" s="15"/>
      <c r="I3689" s="4" t="s">
        <v>8942</v>
      </c>
      <c r="J3689" s="4" t="s">
        <v>3571</v>
      </c>
      <c r="K3689" s="189">
        <v>38630</v>
      </c>
    </row>
    <row r="3690" spans="1:11" x14ac:dyDescent="0.25">
      <c r="A3690" s="10"/>
      <c r="B3690" s="10"/>
      <c r="C3690" s="17"/>
      <c r="D3690" s="17"/>
      <c r="E3690" s="5"/>
      <c r="F3690" s="5"/>
      <c r="G3690" s="15"/>
      <c r="H3690" s="15"/>
      <c r="I3690" s="4" t="s">
        <v>8943</v>
      </c>
      <c r="J3690" s="4" t="s">
        <v>3497</v>
      </c>
      <c r="K3690" s="189">
        <v>38640</v>
      </c>
    </row>
    <row r="3691" spans="1:11" x14ac:dyDescent="0.25">
      <c r="A3691" s="10"/>
      <c r="B3691" s="10"/>
      <c r="C3691" s="17"/>
      <c r="D3691" s="17"/>
      <c r="E3691" s="5"/>
      <c r="F3691" s="5"/>
      <c r="G3691" s="15"/>
      <c r="H3691" s="15"/>
      <c r="I3691" s="4" t="s">
        <v>8944</v>
      </c>
      <c r="J3691" s="4" t="s">
        <v>3572</v>
      </c>
      <c r="K3691" s="189">
        <v>38650</v>
      </c>
    </row>
    <row r="3692" spans="1:11" x14ac:dyDescent="0.25">
      <c r="A3692" s="10"/>
      <c r="B3692" s="10"/>
      <c r="C3692" s="17"/>
      <c r="D3692" s="17"/>
      <c r="E3692" s="5"/>
      <c r="F3692" s="5"/>
      <c r="G3692" s="15"/>
      <c r="H3692" s="15"/>
      <c r="I3692" s="4" t="s">
        <v>8945</v>
      </c>
      <c r="J3692" s="4" t="s">
        <v>3493</v>
      </c>
      <c r="K3692" s="189">
        <v>38660</v>
      </c>
    </row>
    <row r="3693" spans="1:11" x14ac:dyDescent="0.25">
      <c r="A3693" s="10"/>
      <c r="B3693" s="10"/>
      <c r="C3693" s="17"/>
      <c r="D3693" s="17"/>
      <c r="E3693" s="5"/>
      <c r="F3693" s="5"/>
      <c r="G3693" s="15"/>
      <c r="H3693" s="15"/>
      <c r="I3693" s="4" t="s">
        <v>8937</v>
      </c>
      <c r="J3693" s="4" t="s">
        <v>3504</v>
      </c>
      <c r="K3693" s="189">
        <v>38670</v>
      </c>
    </row>
    <row r="3694" spans="1:11" x14ac:dyDescent="0.25">
      <c r="A3694" s="10"/>
      <c r="B3694" s="10"/>
      <c r="C3694" s="17"/>
      <c r="D3694" s="17"/>
      <c r="E3694" s="5"/>
      <c r="F3694" s="5"/>
      <c r="G3694" s="15"/>
      <c r="H3694" s="15"/>
      <c r="I3694" s="4" t="s">
        <v>8946</v>
      </c>
      <c r="J3694" s="4" t="s">
        <v>3573</v>
      </c>
      <c r="K3694" s="189">
        <v>38680</v>
      </c>
    </row>
    <row r="3695" spans="1:11" x14ac:dyDescent="0.25">
      <c r="A3695" s="10"/>
      <c r="B3695" s="10"/>
      <c r="C3695" s="17"/>
      <c r="D3695" s="17"/>
      <c r="E3695" s="5"/>
      <c r="F3695" s="5"/>
      <c r="G3695" s="15"/>
      <c r="H3695" s="15"/>
      <c r="I3695" s="4" t="s">
        <v>8947</v>
      </c>
      <c r="J3695" s="4" t="s">
        <v>2369</v>
      </c>
      <c r="K3695" s="189">
        <v>38690</v>
      </c>
    </row>
    <row r="3696" spans="1:11" x14ac:dyDescent="0.25">
      <c r="A3696" s="10"/>
      <c r="B3696" s="10"/>
      <c r="C3696" s="17"/>
      <c r="D3696" s="17"/>
      <c r="E3696" s="5"/>
      <c r="F3696" s="5"/>
      <c r="G3696" s="15"/>
      <c r="H3696" s="15"/>
      <c r="I3696" s="4" t="s">
        <v>8948</v>
      </c>
      <c r="J3696" s="4" t="s">
        <v>1364</v>
      </c>
      <c r="K3696" s="189">
        <v>38700</v>
      </c>
    </row>
    <row r="3697" spans="1:11" x14ac:dyDescent="0.25">
      <c r="A3697" s="10"/>
      <c r="B3697" s="10"/>
      <c r="C3697" s="17"/>
      <c r="D3697" s="17"/>
      <c r="E3697" s="5"/>
      <c r="F3697" s="5"/>
      <c r="G3697" s="15"/>
      <c r="H3697" s="15"/>
      <c r="I3697" s="4" t="s">
        <v>8949</v>
      </c>
      <c r="J3697" s="4" t="s">
        <v>3486</v>
      </c>
      <c r="K3697" s="189">
        <v>38710</v>
      </c>
    </row>
    <row r="3698" spans="1:11" x14ac:dyDescent="0.25">
      <c r="A3698" s="10"/>
      <c r="B3698" s="10"/>
      <c r="C3698" s="17"/>
      <c r="D3698" s="17"/>
      <c r="E3698" s="5"/>
      <c r="F3698" s="5"/>
      <c r="G3698" s="15"/>
      <c r="H3698" s="15"/>
      <c r="I3698" s="4" t="s">
        <v>8950</v>
      </c>
      <c r="J3698" s="4" t="s">
        <v>2296</v>
      </c>
      <c r="K3698" s="189">
        <v>38720</v>
      </c>
    </row>
    <row r="3699" spans="1:11" x14ac:dyDescent="0.25">
      <c r="A3699" s="10"/>
      <c r="B3699" s="10"/>
      <c r="C3699" s="17"/>
      <c r="D3699" s="17"/>
      <c r="E3699" s="5"/>
      <c r="F3699" s="5"/>
      <c r="G3699" s="15"/>
      <c r="H3699" s="15"/>
      <c r="I3699" s="4" t="s">
        <v>8951</v>
      </c>
      <c r="J3699" s="4" t="s">
        <v>3543</v>
      </c>
      <c r="K3699" s="189">
        <v>38730</v>
      </c>
    </row>
    <row r="3700" spans="1:11" x14ac:dyDescent="0.25">
      <c r="A3700" s="10"/>
      <c r="B3700" s="10"/>
      <c r="C3700" s="17"/>
      <c r="D3700" s="17"/>
      <c r="E3700" s="5"/>
      <c r="F3700" s="5"/>
      <c r="G3700" s="15"/>
      <c r="H3700" s="15"/>
      <c r="I3700" s="4" t="s">
        <v>8952</v>
      </c>
      <c r="J3700" s="4" t="s">
        <v>3536</v>
      </c>
      <c r="K3700" s="189">
        <v>38740</v>
      </c>
    </row>
    <row r="3701" spans="1:11" x14ac:dyDescent="0.25">
      <c r="A3701" s="10"/>
      <c r="B3701" s="10"/>
      <c r="C3701" s="17"/>
      <c r="D3701" s="17"/>
      <c r="E3701" s="5"/>
      <c r="F3701" s="5"/>
      <c r="G3701" s="15"/>
      <c r="H3701" s="15"/>
      <c r="I3701" s="4" t="s">
        <v>8953</v>
      </c>
      <c r="J3701" s="4" t="s">
        <v>3527</v>
      </c>
      <c r="K3701" s="189">
        <v>38750</v>
      </c>
    </row>
    <row r="3702" spans="1:11" x14ac:dyDescent="0.25">
      <c r="A3702" s="10"/>
      <c r="B3702" s="10"/>
      <c r="C3702" s="17"/>
      <c r="D3702" s="17"/>
      <c r="E3702" s="5"/>
      <c r="F3702" s="5"/>
      <c r="G3702" s="15"/>
      <c r="H3702" s="15"/>
      <c r="I3702" s="4" t="s">
        <v>8954</v>
      </c>
      <c r="J3702" s="4" t="s">
        <v>3510</v>
      </c>
      <c r="K3702" s="189">
        <v>38760</v>
      </c>
    </row>
    <row r="3703" spans="1:11" x14ac:dyDescent="0.25">
      <c r="A3703" s="10"/>
      <c r="B3703" s="10"/>
      <c r="C3703" s="17"/>
      <c r="D3703" s="17"/>
      <c r="E3703" s="5"/>
      <c r="F3703" s="5"/>
      <c r="G3703" s="15"/>
      <c r="H3703" s="15"/>
      <c r="I3703" s="4" t="s">
        <v>8955</v>
      </c>
      <c r="J3703" s="4" t="s">
        <v>3480</v>
      </c>
      <c r="K3703" s="189">
        <v>38770</v>
      </c>
    </row>
    <row r="3704" spans="1:11" x14ac:dyDescent="0.25">
      <c r="A3704" s="10"/>
      <c r="B3704" s="10"/>
      <c r="C3704" s="17"/>
      <c r="D3704" s="17"/>
      <c r="E3704" s="5"/>
      <c r="F3704" s="5"/>
      <c r="G3704" s="15"/>
      <c r="H3704" s="15"/>
      <c r="I3704" s="4" t="s">
        <v>8956</v>
      </c>
      <c r="J3704" s="4" t="s">
        <v>3574</v>
      </c>
      <c r="K3704" s="189">
        <v>38780</v>
      </c>
    </row>
    <row r="3705" spans="1:11" x14ac:dyDescent="0.25">
      <c r="A3705" s="10"/>
      <c r="B3705" s="10"/>
      <c r="C3705" s="17"/>
      <c r="D3705" s="17"/>
      <c r="E3705" s="5"/>
      <c r="F3705" s="5"/>
      <c r="G3705" s="15"/>
      <c r="H3705" s="15"/>
      <c r="I3705" s="4" t="s">
        <v>8957</v>
      </c>
      <c r="J3705" s="4" t="s">
        <v>1354</v>
      </c>
      <c r="K3705" s="189">
        <v>38790</v>
      </c>
    </row>
    <row r="3706" spans="1:11" x14ac:dyDescent="0.25">
      <c r="A3706" s="10"/>
      <c r="B3706" s="10"/>
      <c r="C3706" s="17"/>
      <c r="D3706" s="17"/>
      <c r="E3706" s="5"/>
      <c r="F3706" s="5"/>
      <c r="G3706" s="15"/>
      <c r="H3706" s="15"/>
      <c r="I3706" s="4" t="s">
        <v>8958</v>
      </c>
      <c r="J3706" s="4" t="s">
        <v>3575</v>
      </c>
      <c r="K3706" s="189">
        <v>38800</v>
      </c>
    </row>
    <row r="3707" spans="1:11" x14ac:dyDescent="0.25">
      <c r="A3707" s="10"/>
      <c r="B3707" s="10"/>
      <c r="C3707" s="17"/>
      <c r="D3707" s="17"/>
      <c r="E3707" s="5"/>
      <c r="F3707" s="5"/>
      <c r="G3707" s="15"/>
      <c r="H3707" s="15"/>
      <c r="I3707" s="4" t="s">
        <v>8959</v>
      </c>
      <c r="J3707" s="4" t="s">
        <v>3492</v>
      </c>
      <c r="K3707" s="189">
        <v>38810</v>
      </c>
    </row>
    <row r="3708" spans="1:11" x14ac:dyDescent="0.25">
      <c r="A3708" s="10"/>
      <c r="B3708" s="10"/>
      <c r="C3708" s="17"/>
      <c r="D3708" s="17"/>
      <c r="E3708" s="5"/>
      <c r="F3708" s="5"/>
      <c r="G3708" s="15"/>
      <c r="H3708" s="15"/>
      <c r="I3708" s="4" t="s">
        <v>8960</v>
      </c>
      <c r="J3708" s="4" t="s">
        <v>3542</v>
      </c>
      <c r="K3708" s="189">
        <v>38820</v>
      </c>
    </row>
    <row r="3709" spans="1:11" x14ac:dyDescent="0.25">
      <c r="A3709" s="10"/>
      <c r="B3709" s="10"/>
      <c r="C3709" s="17"/>
      <c r="D3709" s="17"/>
      <c r="E3709" s="5"/>
      <c r="F3709" s="5"/>
      <c r="G3709" s="15" t="s">
        <v>8961</v>
      </c>
      <c r="H3709" s="15" t="s">
        <v>3576</v>
      </c>
      <c r="I3709" s="4"/>
      <c r="J3709" s="4"/>
      <c r="K3709" s="189"/>
    </row>
    <row r="3710" spans="1:11" x14ac:dyDescent="0.25">
      <c r="A3710" s="10"/>
      <c r="B3710" s="10"/>
      <c r="C3710" s="17"/>
      <c r="D3710" s="17"/>
      <c r="E3710" s="5"/>
      <c r="F3710" s="5"/>
      <c r="G3710" s="15"/>
      <c r="H3710" s="15"/>
      <c r="I3710" s="4" t="s">
        <v>8962</v>
      </c>
      <c r="J3710" s="4" t="s">
        <v>3577</v>
      </c>
      <c r="K3710" s="189">
        <v>38830</v>
      </c>
    </row>
    <row r="3711" spans="1:11" x14ac:dyDescent="0.25">
      <c r="A3711" s="10"/>
      <c r="B3711" s="10"/>
      <c r="C3711" s="17"/>
      <c r="D3711" s="17"/>
      <c r="E3711" s="5"/>
      <c r="F3711" s="5"/>
      <c r="G3711" s="15"/>
      <c r="H3711" s="15"/>
      <c r="I3711" s="4" t="s">
        <v>8963</v>
      </c>
      <c r="J3711" s="4" t="s">
        <v>3578</v>
      </c>
      <c r="K3711" s="189">
        <v>38840</v>
      </c>
    </row>
    <row r="3712" spans="1:11" x14ac:dyDescent="0.25">
      <c r="A3712" s="10"/>
      <c r="B3712" s="10"/>
      <c r="C3712" s="17"/>
      <c r="D3712" s="17"/>
      <c r="E3712" s="5"/>
      <c r="F3712" s="5"/>
      <c r="G3712" s="15" t="s">
        <v>8964</v>
      </c>
      <c r="H3712" s="15" t="s">
        <v>3579</v>
      </c>
      <c r="I3712" s="4"/>
      <c r="J3712" s="4"/>
      <c r="K3712" s="189"/>
    </row>
    <row r="3713" spans="1:11" x14ac:dyDescent="0.25">
      <c r="A3713" s="10"/>
      <c r="B3713" s="10"/>
      <c r="C3713" s="17"/>
      <c r="D3713" s="17"/>
      <c r="E3713" s="5"/>
      <c r="F3713" s="5"/>
      <c r="G3713" s="15"/>
      <c r="H3713" s="15"/>
      <c r="I3713" s="4" t="s">
        <v>8965</v>
      </c>
      <c r="J3713" s="4" t="s">
        <v>3579</v>
      </c>
      <c r="K3713" s="189">
        <v>38850</v>
      </c>
    </row>
    <row r="3714" spans="1:11" x14ac:dyDescent="0.25">
      <c r="A3714" s="10"/>
      <c r="B3714" s="10"/>
      <c r="C3714" s="17"/>
      <c r="D3714" s="17"/>
      <c r="E3714" s="5"/>
      <c r="F3714" s="5"/>
      <c r="G3714" s="15" t="s">
        <v>8966</v>
      </c>
      <c r="H3714" s="15" t="s">
        <v>3580</v>
      </c>
      <c r="I3714" s="4"/>
      <c r="J3714" s="4"/>
      <c r="K3714" s="189"/>
    </row>
    <row r="3715" spans="1:11" x14ac:dyDescent="0.25">
      <c r="A3715" s="10"/>
      <c r="B3715" s="10"/>
      <c r="C3715" s="17"/>
      <c r="D3715" s="17"/>
      <c r="E3715" s="5"/>
      <c r="F3715" s="5"/>
      <c r="G3715" s="15"/>
      <c r="H3715" s="15"/>
      <c r="I3715" s="4" t="s">
        <v>8967</v>
      </c>
      <c r="J3715" s="4" t="s">
        <v>1578</v>
      </c>
      <c r="K3715" s="189">
        <v>38860</v>
      </c>
    </row>
    <row r="3716" spans="1:11" x14ac:dyDescent="0.25">
      <c r="A3716" s="10"/>
      <c r="B3716" s="10"/>
      <c r="C3716" s="17"/>
      <c r="D3716" s="17"/>
      <c r="E3716" s="5"/>
      <c r="F3716" s="5"/>
      <c r="G3716" s="15"/>
      <c r="H3716" s="15"/>
      <c r="I3716" s="4" t="s">
        <v>8968</v>
      </c>
      <c r="J3716" s="4" t="s">
        <v>2536</v>
      </c>
      <c r="K3716" s="189">
        <v>38870</v>
      </c>
    </row>
    <row r="3717" spans="1:11" x14ac:dyDescent="0.25">
      <c r="A3717" s="10"/>
      <c r="B3717" s="10"/>
      <c r="C3717" s="17"/>
      <c r="D3717" s="17"/>
      <c r="E3717" s="5"/>
      <c r="F3717" s="5"/>
      <c r="G3717" s="15"/>
      <c r="H3717" s="15"/>
      <c r="I3717" s="4" t="s">
        <v>8969</v>
      </c>
      <c r="J3717" s="4" t="s">
        <v>3581</v>
      </c>
      <c r="K3717" s="189">
        <v>38880</v>
      </c>
    </row>
    <row r="3718" spans="1:11" x14ac:dyDescent="0.25">
      <c r="A3718" s="10"/>
      <c r="B3718" s="10"/>
      <c r="C3718" s="17"/>
      <c r="D3718" s="17"/>
      <c r="E3718" s="5"/>
      <c r="F3718" s="5"/>
      <c r="G3718" s="15"/>
      <c r="H3718" s="15"/>
      <c r="I3718" s="4" t="s">
        <v>8970</v>
      </c>
      <c r="J3718" s="4" t="s">
        <v>237</v>
      </c>
      <c r="K3718" s="189">
        <v>38890</v>
      </c>
    </row>
    <row r="3719" spans="1:11" x14ac:dyDescent="0.25">
      <c r="A3719" s="10"/>
      <c r="B3719" s="10"/>
      <c r="C3719" s="17"/>
      <c r="D3719" s="17"/>
      <c r="E3719" s="5"/>
      <c r="F3719" s="5"/>
      <c r="G3719" s="15"/>
      <c r="H3719" s="15"/>
      <c r="I3719" s="4" t="s">
        <v>8971</v>
      </c>
      <c r="J3719" s="4" t="s">
        <v>3580</v>
      </c>
      <c r="K3719" s="189">
        <v>38900</v>
      </c>
    </row>
    <row r="3720" spans="1:11" x14ac:dyDescent="0.25">
      <c r="A3720" s="10"/>
      <c r="B3720" s="10"/>
      <c r="C3720" s="17" t="s">
        <v>8972</v>
      </c>
      <c r="D3720" s="17" t="s">
        <v>3582</v>
      </c>
      <c r="E3720" s="5"/>
      <c r="F3720" s="5"/>
      <c r="G3720" s="15"/>
      <c r="H3720" s="15"/>
      <c r="I3720" s="4"/>
      <c r="J3720" s="4"/>
      <c r="K3720" s="189"/>
    </row>
    <row r="3721" spans="1:11" x14ac:dyDescent="0.25">
      <c r="A3721" s="10"/>
      <c r="B3721" s="10"/>
      <c r="C3721" s="17"/>
      <c r="D3721" s="17"/>
      <c r="E3721" s="5" t="s">
        <v>8973</v>
      </c>
      <c r="F3721" s="5" t="s">
        <v>3583</v>
      </c>
      <c r="G3721" s="15"/>
      <c r="H3721" s="15"/>
      <c r="I3721" s="4"/>
      <c r="J3721" s="4"/>
      <c r="K3721" s="189"/>
    </row>
    <row r="3722" spans="1:11" x14ac:dyDescent="0.25">
      <c r="A3722" s="10"/>
      <c r="B3722" s="10"/>
      <c r="C3722" s="17"/>
      <c r="D3722" s="17"/>
      <c r="E3722" s="5"/>
      <c r="F3722" s="5"/>
      <c r="G3722" s="15" t="s">
        <v>8974</v>
      </c>
      <c r="H3722" s="15" t="s">
        <v>3584</v>
      </c>
      <c r="I3722" s="4"/>
      <c r="J3722" s="4"/>
      <c r="K3722" s="189"/>
    </row>
    <row r="3723" spans="1:11" x14ac:dyDescent="0.25">
      <c r="A3723" s="10"/>
      <c r="B3723" s="10"/>
      <c r="C3723" s="17"/>
      <c r="D3723" s="17"/>
      <c r="E3723" s="5"/>
      <c r="F3723" s="5"/>
      <c r="G3723" s="15"/>
      <c r="H3723" s="15"/>
      <c r="I3723" s="4" t="s">
        <v>8975</v>
      </c>
      <c r="J3723" s="4" t="s">
        <v>3585</v>
      </c>
      <c r="K3723" s="189">
        <v>38910</v>
      </c>
    </row>
    <row r="3724" spans="1:11" x14ac:dyDescent="0.25">
      <c r="A3724" s="10"/>
      <c r="B3724" s="10"/>
      <c r="C3724" s="17"/>
      <c r="D3724" s="17"/>
      <c r="E3724" s="5"/>
      <c r="F3724" s="5"/>
      <c r="G3724" s="15"/>
      <c r="H3724" s="15"/>
      <c r="I3724" s="4" t="s">
        <v>8976</v>
      </c>
      <c r="J3724" s="4" t="s">
        <v>3586</v>
      </c>
      <c r="K3724" s="189">
        <v>38920</v>
      </c>
    </row>
    <row r="3725" spans="1:11" x14ac:dyDescent="0.25">
      <c r="A3725" s="10"/>
      <c r="B3725" s="10"/>
      <c r="C3725" s="17"/>
      <c r="D3725" s="17"/>
      <c r="E3725" s="5"/>
      <c r="F3725" s="5"/>
      <c r="G3725" s="15"/>
      <c r="H3725" s="15"/>
      <c r="I3725" s="4" t="s">
        <v>8977</v>
      </c>
      <c r="J3725" s="4" t="s">
        <v>3587</v>
      </c>
      <c r="K3725" s="189">
        <v>38930</v>
      </c>
    </row>
    <row r="3726" spans="1:11" x14ac:dyDescent="0.25">
      <c r="A3726" s="10"/>
      <c r="B3726" s="10"/>
      <c r="C3726" s="17"/>
      <c r="D3726" s="17"/>
      <c r="E3726" s="5"/>
      <c r="F3726" s="5"/>
      <c r="G3726" s="15" t="s">
        <v>8978</v>
      </c>
      <c r="H3726" s="15" t="s">
        <v>3588</v>
      </c>
      <c r="I3726" s="4"/>
      <c r="J3726" s="4"/>
      <c r="K3726" s="189"/>
    </row>
    <row r="3727" spans="1:11" x14ac:dyDescent="0.25">
      <c r="A3727" s="10"/>
      <c r="B3727" s="10"/>
      <c r="C3727" s="17"/>
      <c r="D3727" s="17"/>
      <c r="E3727" s="5"/>
      <c r="F3727" s="5"/>
      <c r="G3727" s="15"/>
      <c r="H3727" s="15"/>
      <c r="I3727" s="4" t="s">
        <v>8979</v>
      </c>
      <c r="J3727" s="4" t="s">
        <v>3589</v>
      </c>
      <c r="K3727" s="189">
        <v>38940</v>
      </c>
    </row>
    <row r="3728" spans="1:11" x14ac:dyDescent="0.25">
      <c r="A3728" s="10"/>
      <c r="B3728" s="10"/>
      <c r="C3728" s="17"/>
      <c r="D3728" s="17"/>
      <c r="E3728" s="5"/>
      <c r="F3728" s="5"/>
      <c r="G3728" s="15" t="s">
        <v>8980</v>
      </c>
      <c r="H3728" s="15" t="s">
        <v>3590</v>
      </c>
      <c r="I3728" s="4"/>
      <c r="J3728" s="4"/>
      <c r="K3728" s="189"/>
    </row>
    <row r="3729" spans="1:11" x14ac:dyDescent="0.25">
      <c r="A3729" s="10"/>
      <c r="B3729" s="10"/>
      <c r="C3729" s="17"/>
      <c r="D3729" s="17"/>
      <c r="E3729" s="5"/>
      <c r="F3729" s="5"/>
      <c r="G3729" s="15"/>
      <c r="H3729" s="15"/>
      <c r="I3729" s="4" t="s">
        <v>8981</v>
      </c>
      <c r="J3729" s="4" t="s">
        <v>3591</v>
      </c>
      <c r="K3729" s="189">
        <v>38950</v>
      </c>
    </row>
    <row r="3730" spans="1:11" x14ac:dyDescent="0.25">
      <c r="A3730" s="10"/>
      <c r="B3730" s="10"/>
      <c r="C3730" s="17"/>
      <c r="D3730" s="17"/>
      <c r="E3730" s="5"/>
      <c r="F3730" s="5"/>
      <c r="G3730" s="15"/>
      <c r="H3730" s="15"/>
      <c r="I3730" s="4" t="s">
        <v>8982</v>
      </c>
      <c r="J3730" s="4" t="s">
        <v>3592</v>
      </c>
      <c r="K3730" s="189">
        <v>38960</v>
      </c>
    </row>
    <row r="3731" spans="1:11" x14ac:dyDescent="0.25">
      <c r="A3731" s="10"/>
      <c r="B3731" s="10"/>
      <c r="C3731" s="17"/>
      <c r="D3731" s="17"/>
      <c r="E3731" s="5"/>
      <c r="F3731" s="5"/>
      <c r="G3731" s="15"/>
      <c r="H3731" s="15"/>
      <c r="I3731" s="4" t="s">
        <v>8983</v>
      </c>
      <c r="J3731" s="4" t="s">
        <v>3593</v>
      </c>
      <c r="K3731" s="189">
        <v>38970</v>
      </c>
    </row>
    <row r="3732" spans="1:11" x14ac:dyDescent="0.25">
      <c r="A3732" s="10"/>
      <c r="B3732" s="10"/>
      <c r="C3732" s="17"/>
      <c r="D3732" s="17"/>
      <c r="E3732" s="5"/>
      <c r="F3732" s="5"/>
      <c r="G3732" s="15"/>
      <c r="H3732" s="15"/>
      <c r="I3732" s="4" t="s">
        <v>8984</v>
      </c>
      <c r="J3732" s="4" t="s">
        <v>3594</v>
      </c>
      <c r="K3732" s="189">
        <v>38980</v>
      </c>
    </row>
    <row r="3733" spans="1:11" x14ac:dyDescent="0.25">
      <c r="A3733" s="10"/>
      <c r="B3733" s="10"/>
      <c r="C3733" s="17"/>
      <c r="D3733" s="17"/>
      <c r="E3733" s="5"/>
      <c r="F3733" s="5"/>
      <c r="G3733" s="15"/>
      <c r="H3733" s="15"/>
      <c r="I3733" s="4" t="s">
        <v>8985</v>
      </c>
      <c r="J3733" s="4" t="s">
        <v>3595</v>
      </c>
      <c r="K3733" s="189">
        <v>38990</v>
      </c>
    </row>
    <row r="3734" spans="1:11" x14ac:dyDescent="0.25">
      <c r="A3734" s="10"/>
      <c r="B3734" s="10"/>
      <c r="C3734" s="17"/>
      <c r="D3734" s="17"/>
      <c r="E3734" s="5"/>
      <c r="F3734" s="5"/>
      <c r="G3734" s="15"/>
      <c r="H3734" s="15"/>
      <c r="I3734" s="4" t="s">
        <v>8986</v>
      </c>
      <c r="J3734" s="4" t="s">
        <v>3596</v>
      </c>
      <c r="K3734" s="189">
        <v>39000</v>
      </c>
    </row>
    <row r="3735" spans="1:11" x14ac:dyDescent="0.25">
      <c r="A3735" s="10"/>
      <c r="B3735" s="10"/>
      <c r="C3735" s="17"/>
      <c r="D3735" s="17"/>
      <c r="E3735" s="5"/>
      <c r="F3735" s="5"/>
      <c r="G3735" s="15"/>
      <c r="H3735" s="15"/>
      <c r="I3735" s="4" t="s">
        <v>8987</v>
      </c>
      <c r="J3735" s="4" t="s">
        <v>3597</v>
      </c>
      <c r="K3735" s="189">
        <v>39010</v>
      </c>
    </row>
    <row r="3736" spans="1:11" x14ac:dyDescent="0.25">
      <c r="A3736" s="10"/>
      <c r="B3736" s="10"/>
      <c r="C3736" s="17"/>
      <c r="D3736" s="17"/>
      <c r="E3736" s="5"/>
      <c r="F3736" s="5"/>
      <c r="G3736" s="15"/>
      <c r="H3736" s="15"/>
      <c r="I3736" s="4" t="s">
        <v>8988</v>
      </c>
      <c r="J3736" s="4" t="s">
        <v>3598</v>
      </c>
      <c r="K3736" s="189">
        <v>39020</v>
      </c>
    </row>
    <row r="3737" spans="1:11" x14ac:dyDescent="0.25">
      <c r="A3737" s="10"/>
      <c r="B3737" s="10"/>
      <c r="C3737" s="17"/>
      <c r="D3737" s="17"/>
      <c r="E3737" s="5"/>
      <c r="F3737" s="5"/>
      <c r="G3737" s="15"/>
      <c r="H3737" s="15"/>
      <c r="I3737" s="4" t="s">
        <v>8989</v>
      </c>
      <c r="J3737" s="4" t="s">
        <v>3599</v>
      </c>
      <c r="K3737" s="189">
        <v>39030</v>
      </c>
    </row>
    <row r="3738" spans="1:11" x14ac:dyDescent="0.25">
      <c r="A3738" s="10"/>
      <c r="B3738" s="10"/>
      <c r="C3738" s="17"/>
      <c r="D3738" s="17"/>
      <c r="E3738" s="5"/>
      <c r="F3738" s="5"/>
      <c r="G3738" s="15"/>
      <c r="H3738" s="15"/>
      <c r="I3738" s="4" t="s">
        <v>8981</v>
      </c>
      <c r="J3738" s="4" t="s">
        <v>3600</v>
      </c>
      <c r="K3738" s="189">
        <v>39040</v>
      </c>
    </row>
    <row r="3739" spans="1:11" x14ac:dyDescent="0.25">
      <c r="A3739" s="10"/>
      <c r="B3739" s="10"/>
      <c r="C3739" s="17"/>
      <c r="D3739" s="17"/>
      <c r="E3739" s="5"/>
      <c r="F3739" s="5"/>
      <c r="G3739" s="15"/>
      <c r="H3739" s="15"/>
      <c r="I3739" s="4" t="s">
        <v>8990</v>
      </c>
      <c r="J3739" s="4" t="s">
        <v>3601</v>
      </c>
      <c r="K3739" s="189">
        <v>39050</v>
      </c>
    </row>
    <row r="3740" spans="1:11" x14ac:dyDescent="0.25">
      <c r="A3740" s="10"/>
      <c r="B3740" s="10"/>
      <c r="C3740" s="17"/>
      <c r="D3740" s="17"/>
      <c r="E3740" s="5"/>
      <c r="F3740" s="5"/>
      <c r="G3740" s="15" t="s">
        <v>8991</v>
      </c>
      <c r="H3740" s="15" t="s">
        <v>3602</v>
      </c>
      <c r="I3740" s="4"/>
      <c r="J3740" s="4"/>
      <c r="K3740" s="189"/>
    </row>
    <row r="3741" spans="1:11" x14ac:dyDescent="0.25">
      <c r="A3741" s="10"/>
      <c r="B3741" s="10"/>
      <c r="C3741" s="17"/>
      <c r="D3741" s="17"/>
      <c r="E3741" s="5"/>
      <c r="F3741" s="5"/>
      <c r="G3741" s="15"/>
      <c r="H3741" s="15"/>
      <c r="I3741" s="4" t="s">
        <v>8992</v>
      </c>
      <c r="J3741" s="4" t="s">
        <v>3603</v>
      </c>
      <c r="K3741" s="189">
        <v>39060</v>
      </c>
    </row>
    <row r="3742" spans="1:11" x14ac:dyDescent="0.25">
      <c r="A3742" s="10"/>
      <c r="B3742" s="10"/>
      <c r="C3742" s="17"/>
      <c r="D3742" s="17"/>
      <c r="E3742" s="5" t="s">
        <v>8993</v>
      </c>
      <c r="F3742" s="5" t="s">
        <v>3604</v>
      </c>
      <c r="G3742" s="15"/>
      <c r="H3742" s="15"/>
      <c r="I3742" s="4"/>
      <c r="J3742" s="4"/>
      <c r="K3742" s="189"/>
    </row>
    <row r="3743" spans="1:11" x14ac:dyDescent="0.25">
      <c r="A3743" s="10"/>
      <c r="B3743" s="10"/>
      <c r="C3743" s="17"/>
      <c r="D3743" s="17"/>
      <c r="E3743" s="5"/>
      <c r="F3743" s="5"/>
      <c r="G3743" s="15" t="s">
        <v>8994</v>
      </c>
      <c r="H3743" s="15" t="s">
        <v>3605</v>
      </c>
      <c r="I3743" s="4"/>
      <c r="J3743" s="4"/>
      <c r="K3743" s="189"/>
    </row>
    <row r="3744" spans="1:11" x14ac:dyDescent="0.25">
      <c r="A3744" s="10"/>
      <c r="B3744" s="10"/>
      <c r="C3744" s="17"/>
      <c r="D3744" s="17"/>
      <c r="E3744" s="5"/>
      <c r="F3744" s="5"/>
      <c r="G3744" s="15"/>
      <c r="H3744" s="15"/>
      <c r="I3744" s="4" t="s">
        <v>8995</v>
      </c>
      <c r="J3744" s="4" t="s">
        <v>3606</v>
      </c>
      <c r="K3744" s="189">
        <v>39070</v>
      </c>
    </row>
    <row r="3745" spans="1:11" x14ac:dyDescent="0.25">
      <c r="A3745" s="10"/>
      <c r="B3745" s="10"/>
      <c r="C3745" s="17"/>
      <c r="D3745" s="17"/>
      <c r="E3745" s="5"/>
      <c r="F3745" s="5"/>
      <c r="G3745" s="15"/>
      <c r="H3745" s="15"/>
      <c r="I3745" s="4" t="s">
        <v>8996</v>
      </c>
      <c r="J3745" s="4" t="s">
        <v>3607</v>
      </c>
      <c r="K3745" s="189">
        <v>39080</v>
      </c>
    </row>
    <row r="3746" spans="1:11" x14ac:dyDescent="0.25">
      <c r="A3746" s="10"/>
      <c r="B3746" s="10"/>
      <c r="C3746" s="17"/>
      <c r="D3746" s="17"/>
      <c r="E3746" s="5"/>
      <c r="F3746" s="5"/>
      <c r="G3746" s="15"/>
      <c r="H3746" s="15"/>
      <c r="I3746" s="4" t="s">
        <v>8997</v>
      </c>
      <c r="J3746" s="4" t="s">
        <v>3608</v>
      </c>
      <c r="K3746" s="189">
        <v>39090</v>
      </c>
    </row>
    <row r="3747" spans="1:11" x14ac:dyDescent="0.25">
      <c r="A3747" s="10"/>
      <c r="B3747" s="10"/>
      <c r="C3747" s="17"/>
      <c r="D3747" s="17"/>
      <c r="E3747" s="5"/>
      <c r="F3747" s="5"/>
      <c r="G3747" s="15"/>
      <c r="H3747" s="15"/>
      <c r="I3747" s="4" t="s">
        <v>8998</v>
      </c>
      <c r="J3747" s="4" t="s">
        <v>3609</v>
      </c>
      <c r="K3747" s="189">
        <v>39100</v>
      </c>
    </row>
    <row r="3748" spans="1:11" x14ac:dyDescent="0.25">
      <c r="A3748" s="10"/>
      <c r="B3748" s="10"/>
      <c r="C3748" s="17"/>
      <c r="D3748" s="17"/>
      <c r="E3748" s="5"/>
      <c r="F3748" s="5"/>
      <c r="G3748" s="15"/>
      <c r="H3748" s="15"/>
      <c r="I3748" s="4" t="s">
        <v>8999</v>
      </c>
      <c r="J3748" s="4" t="s">
        <v>3610</v>
      </c>
      <c r="K3748" s="189">
        <v>39110</v>
      </c>
    </row>
    <row r="3749" spans="1:11" x14ac:dyDescent="0.25">
      <c r="A3749" s="10"/>
      <c r="B3749" s="10"/>
      <c r="C3749" s="17"/>
      <c r="D3749" s="17"/>
      <c r="E3749" s="5"/>
      <c r="F3749" s="5"/>
      <c r="G3749" s="15"/>
      <c r="H3749" s="15"/>
      <c r="I3749" s="4" t="s">
        <v>9000</v>
      </c>
      <c r="J3749" s="4" t="s">
        <v>3611</v>
      </c>
      <c r="K3749" s="189">
        <v>39120</v>
      </c>
    </row>
    <row r="3750" spans="1:11" x14ac:dyDescent="0.25">
      <c r="A3750" s="10"/>
      <c r="B3750" s="10"/>
      <c r="C3750" s="17"/>
      <c r="D3750" s="17"/>
      <c r="E3750" s="5"/>
      <c r="F3750" s="5"/>
      <c r="G3750" s="15"/>
      <c r="H3750" s="15"/>
      <c r="I3750" s="4" t="s">
        <v>9001</v>
      </c>
      <c r="J3750" s="4" t="s">
        <v>3612</v>
      </c>
      <c r="K3750" s="189">
        <v>39130</v>
      </c>
    </row>
    <row r="3751" spans="1:11" x14ac:dyDescent="0.25">
      <c r="A3751" s="10"/>
      <c r="B3751" s="10"/>
      <c r="C3751" s="17"/>
      <c r="D3751" s="17"/>
      <c r="E3751" s="5"/>
      <c r="F3751" s="5"/>
      <c r="G3751" s="15"/>
      <c r="H3751" s="15"/>
      <c r="I3751" s="4" t="s">
        <v>9002</v>
      </c>
      <c r="J3751" s="4" t="s">
        <v>3613</v>
      </c>
      <c r="K3751" s="189">
        <v>39140</v>
      </c>
    </row>
    <row r="3752" spans="1:11" x14ac:dyDescent="0.25">
      <c r="A3752" s="10"/>
      <c r="B3752" s="10"/>
      <c r="C3752" s="17"/>
      <c r="D3752" s="17"/>
      <c r="E3752" s="5"/>
      <c r="F3752" s="5"/>
      <c r="G3752" s="15"/>
      <c r="H3752" s="15"/>
      <c r="I3752" s="4" t="s">
        <v>9003</v>
      </c>
      <c r="J3752" s="4" t="s">
        <v>3614</v>
      </c>
      <c r="K3752" s="189">
        <v>39150</v>
      </c>
    </row>
    <row r="3753" spans="1:11" x14ac:dyDescent="0.25">
      <c r="A3753" s="10"/>
      <c r="B3753" s="10"/>
      <c r="C3753" s="17"/>
      <c r="D3753" s="17"/>
      <c r="E3753" s="5"/>
      <c r="F3753" s="5"/>
      <c r="G3753" s="15"/>
      <c r="H3753" s="15"/>
      <c r="I3753" s="4" t="s">
        <v>9004</v>
      </c>
      <c r="J3753" s="4" t="s">
        <v>3615</v>
      </c>
      <c r="K3753" s="189">
        <v>39160</v>
      </c>
    </row>
    <row r="3754" spans="1:11" x14ac:dyDescent="0.25">
      <c r="A3754" s="10"/>
      <c r="B3754" s="10"/>
      <c r="C3754" s="17"/>
      <c r="D3754" s="17"/>
      <c r="E3754" s="5"/>
      <c r="F3754" s="5"/>
      <c r="G3754" s="15"/>
      <c r="H3754" s="15"/>
      <c r="I3754" s="4" t="s">
        <v>9005</v>
      </c>
      <c r="J3754" s="4" t="s">
        <v>3616</v>
      </c>
      <c r="K3754" s="189">
        <v>39170</v>
      </c>
    </row>
    <row r="3755" spans="1:11" x14ac:dyDescent="0.25">
      <c r="A3755" s="10"/>
      <c r="B3755" s="10"/>
      <c r="C3755" s="17"/>
      <c r="D3755" s="17"/>
      <c r="E3755" s="5"/>
      <c r="F3755" s="5"/>
      <c r="G3755" s="15" t="s">
        <v>9006</v>
      </c>
      <c r="H3755" s="15" t="s">
        <v>3617</v>
      </c>
      <c r="I3755" s="4"/>
      <c r="J3755" s="4"/>
      <c r="K3755" s="189"/>
    </row>
    <row r="3756" spans="1:11" x14ac:dyDescent="0.25">
      <c r="A3756" s="10"/>
      <c r="B3756" s="10"/>
      <c r="C3756" s="17"/>
      <c r="D3756" s="17"/>
      <c r="E3756" s="5"/>
      <c r="F3756" s="5"/>
      <c r="G3756" s="15"/>
      <c r="H3756" s="15"/>
      <c r="I3756" s="4" t="s">
        <v>9007</v>
      </c>
      <c r="J3756" s="4" t="s">
        <v>3618</v>
      </c>
      <c r="K3756" s="189">
        <v>39180</v>
      </c>
    </row>
    <row r="3757" spans="1:11" x14ac:dyDescent="0.25">
      <c r="A3757" s="10"/>
      <c r="B3757" s="10"/>
      <c r="C3757" s="17"/>
      <c r="D3757" s="17"/>
      <c r="E3757" s="5"/>
      <c r="F3757" s="5"/>
      <c r="G3757" s="15"/>
      <c r="H3757" s="15"/>
      <c r="I3757" s="4" t="s">
        <v>9008</v>
      </c>
      <c r="J3757" s="4" t="s">
        <v>3619</v>
      </c>
      <c r="K3757" s="189">
        <v>39190</v>
      </c>
    </row>
    <row r="3758" spans="1:11" x14ac:dyDescent="0.25">
      <c r="A3758" s="10"/>
      <c r="B3758" s="10"/>
      <c r="C3758" s="17"/>
      <c r="D3758" s="17"/>
      <c r="E3758" s="5"/>
      <c r="F3758" s="5"/>
      <c r="G3758" s="15"/>
      <c r="H3758" s="15"/>
      <c r="I3758" s="4" t="s">
        <v>9009</v>
      </c>
      <c r="J3758" s="4" t="s">
        <v>3620</v>
      </c>
      <c r="K3758" s="189">
        <v>39200</v>
      </c>
    </row>
    <row r="3759" spans="1:11" x14ac:dyDescent="0.25">
      <c r="A3759" s="10"/>
      <c r="B3759" s="10"/>
      <c r="C3759" s="17"/>
      <c r="D3759" s="17"/>
      <c r="E3759" s="5"/>
      <c r="F3759" s="5"/>
      <c r="G3759" s="15"/>
      <c r="H3759" s="15"/>
      <c r="I3759" s="4" t="s">
        <v>9010</v>
      </c>
      <c r="J3759" s="4" t="s">
        <v>3621</v>
      </c>
      <c r="K3759" s="189">
        <v>39210</v>
      </c>
    </row>
    <row r="3760" spans="1:11" x14ac:dyDescent="0.25">
      <c r="A3760" s="10"/>
      <c r="B3760" s="10"/>
      <c r="C3760" s="17"/>
      <c r="D3760" s="17"/>
      <c r="E3760" s="5"/>
      <c r="F3760" s="5"/>
      <c r="G3760" s="15"/>
      <c r="H3760" s="15"/>
      <c r="I3760" s="4" t="s">
        <v>9011</v>
      </c>
      <c r="J3760" s="4" t="s">
        <v>3622</v>
      </c>
      <c r="K3760" s="189">
        <v>39220</v>
      </c>
    </row>
    <row r="3761" spans="1:11" x14ac:dyDescent="0.25">
      <c r="A3761" s="10"/>
      <c r="B3761" s="10"/>
      <c r="C3761" s="17"/>
      <c r="D3761" s="17"/>
      <c r="E3761" s="5"/>
      <c r="F3761" s="5"/>
      <c r="G3761" s="15"/>
      <c r="H3761" s="15"/>
      <c r="I3761" s="4" t="s">
        <v>9012</v>
      </c>
      <c r="J3761" s="4" t="s">
        <v>3623</v>
      </c>
      <c r="K3761" s="189">
        <v>39230</v>
      </c>
    </row>
    <row r="3762" spans="1:11" x14ac:dyDescent="0.25">
      <c r="A3762" s="10"/>
      <c r="B3762" s="10"/>
      <c r="C3762" s="17"/>
      <c r="D3762" s="17"/>
      <c r="E3762" s="5"/>
      <c r="F3762" s="5"/>
      <c r="G3762" s="15" t="s">
        <v>9013</v>
      </c>
      <c r="H3762" s="15" t="s">
        <v>3624</v>
      </c>
      <c r="I3762" s="4"/>
      <c r="J3762" s="4"/>
      <c r="K3762" s="189"/>
    </row>
    <row r="3763" spans="1:11" x14ac:dyDescent="0.25">
      <c r="A3763" s="10"/>
      <c r="B3763" s="10"/>
      <c r="C3763" s="17"/>
      <c r="D3763" s="17"/>
      <c r="E3763" s="5"/>
      <c r="F3763" s="5"/>
      <c r="G3763" s="15"/>
      <c r="H3763" s="15"/>
      <c r="I3763" s="4" t="s">
        <v>9014</v>
      </c>
      <c r="J3763" s="4" t="s">
        <v>3625</v>
      </c>
      <c r="K3763" s="189">
        <v>39240</v>
      </c>
    </row>
    <row r="3764" spans="1:11" x14ac:dyDescent="0.25">
      <c r="A3764" s="10"/>
      <c r="B3764" s="10"/>
      <c r="C3764" s="17"/>
      <c r="D3764" s="17"/>
      <c r="E3764" s="5"/>
      <c r="F3764" s="5"/>
      <c r="G3764" s="15"/>
      <c r="H3764" s="15"/>
      <c r="I3764" s="4" t="s">
        <v>9015</v>
      </c>
      <c r="J3764" s="4" t="s">
        <v>3626</v>
      </c>
      <c r="K3764" s="189">
        <v>39250</v>
      </c>
    </row>
    <row r="3765" spans="1:11" x14ac:dyDescent="0.25">
      <c r="A3765" s="10"/>
      <c r="B3765" s="10"/>
      <c r="C3765" s="17"/>
      <c r="D3765" s="17"/>
      <c r="E3765" s="5"/>
      <c r="F3765" s="5"/>
      <c r="G3765" s="15" t="s">
        <v>9016</v>
      </c>
      <c r="H3765" s="15" t="s">
        <v>3627</v>
      </c>
      <c r="I3765" s="4"/>
      <c r="J3765" s="4"/>
      <c r="K3765" s="189"/>
    </row>
    <row r="3766" spans="1:11" x14ac:dyDescent="0.25">
      <c r="A3766" s="10"/>
      <c r="B3766" s="10"/>
      <c r="C3766" s="17"/>
      <c r="D3766" s="17"/>
      <c r="E3766" s="5"/>
      <c r="F3766" s="5"/>
      <c r="G3766" s="15"/>
      <c r="H3766" s="15"/>
      <c r="I3766" s="4" t="s">
        <v>9017</v>
      </c>
      <c r="J3766" s="4" t="s">
        <v>3628</v>
      </c>
      <c r="K3766" s="189">
        <v>39260</v>
      </c>
    </row>
    <row r="3767" spans="1:11" x14ac:dyDescent="0.25">
      <c r="A3767" s="10"/>
      <c r="B3767" s="10"/>
      <c r="C3767" s="17"/>
      <c r="D3767" s="17"/>
      <c r="E3767" s="5"/>
      <c r="F3767" s="5"/>
      <c r="G3767" s="15"/>
      <c r="H3767" s="15"/>
      <c r="I3767" s="4" t="s">
        <v>9018</v>
      </c>
      <c r="J3767" s="4" t="s">
        <v>3629</v>
      </c>
      <c r="K3767" s="189">
        <v>39270</v>
      </c>
    </row>
    <row r="3768" spans="1:11" x14ac:dyDescent="0.25">
      <c r="A3768" s="10"/>
      <c r="B3768" s="10"/>
      <c r="C3768" s="17"/>
      <c r="D3768" s="17"/>
      <c r="E3768" s="5"/>
      <c r="F3768" s="5"/>
      <c r="G3768" s="15"/>
      <c r="H3768" s="15"/>
      <c r="I3768" s="4" t="s">
        <v>9019</v>
      </c>
      <c r="J3768" s="4" t="s">
        <v>3630</v>
      </c>
      <c r="K3768" s="189">
        <v>39280</v>
      </c>
    </row>
    <row r="3769" spans="1:11" x14ac:dyDescent="0.25">
      <c r="A3769" s="10"/>
      <c r="B3769" s="10"/>
      <c r="C3769" s="17"/>
      <c r="D3769" s="17"/>
      <c r="E3769" s="5"/>
      <c r="F3769" s="5"/>
      <c r="G3769" s="15"/>
      <c r="H3769" s="15"/>
      <c r="I3769" s="4" t="s">
        <v>9020</v>
      </c>
      <c r="J3769" s="4" t="s">
        <v>3631</v>
      </c>
      <c r="K3769" s="189">
        <v>39290</v>
      </c>
    </row>
    <row r="3770" spans="1:11" x14ac:dyDescent="0.25">
      <c r="A3770" s="10"/>
      <c r="B3770" s="10"/>
      <c r="C3770" s="17"/>
      <c r="D3770" s="17"/>
      <c r="E3770" s="5"/>
      <c r="F3770" s="5"/>
      <c r="G3770" s="15"/>
      <c r="H3770" s="15"/>
      <c r="I3770" s="4" t="s">
        <v>9021</v>
      </c>
      <c r="J3770" s="4" t="s">
        <v>3632</v>
      </c>
      <c r="K3770" s="189">
        <v>39300</v>
      </c>
    </row>
    <row r="3771" spans="1:11" x14ac:dyDescent="0.25">
      <c r="A3771" s="10"/>
      <c r="B3771" s="10"/>
      <c r="C3771" s="17"/>
      <c r="D3771" s="17"/>
      <c r="E3771" s="5"/>
      <c r="F3771" s="5"/>
      <c r="G3771" s="15"/>
      <c r="H3771" s="15"/>
      <c r="I3771" s="4" t="s">
        <v>9022</v>
      </c>
      <c r="J3771" s="4" t="s">
        <v>3633</v>
      </c>
      <c r="K3771" s="189">
        <v>39310</v>
      </c>
    </row>
    <row r="3772" spans="1:11" x14ac:dyDescent="0.25">
      <c r="A3772" s="10"/>
      <c r="B3772" s="10"/>
      <c r="C3772" s="17"/>
      <c r="D3772" s="17"/>
      <c r="E3772" s="5"/>
      <c r="F3772" s="5"/>
      <c r="G3772" s="15"/>
      <c r="H3772" s="15"/>
      <c r="I3772" s="4" t="s">
        <v>9023</v>
      </c>
      <c r="J3772" s="4" t="s">
        <v>3634</v>
      </c>
      <c r="K3772" s="189">
        <v>39320</v>
      </c>
    </row>
    <row r="3773" spans="1:11" x14ac:dyDescent="0.25">
      <c r="A3773" s="10"/>
      <c r="B3773" s="10"/>
      <c r="C3773" s="17"/>
      <c r="D3773" s="17"/>
      <c r="E3773" s="5"/>
      <c r="F3773" s="5"/>
      <c r="G3773" s="15"/>
      <c r="H3773" s="15"/>
      <c r="I3773" s="4" t="s">
        <v>9024</v>
      </c>
      <c r="J3773" s="4" t="s">
        <v>3635</v>
      </c>
      <c r="K3773" s="189">
        <v>39330</v>
      </c>
    </row>
    <row r="3774" spans="1:11" x14ac:dyDescent="0.25">
      <c r="A3774" s="10"/>
      <c r="B3774" s="10"/>
      <c r="C3774" s="17"/>
      <c r="D3774" s="17"/>
      <c r="E3774" s="5"/>
      <c r="F3774" s="5"/>
      <c r="G3774" s="15"/>
      <c r="H3774" s="15"/>
      <c r="I3774" s="4" t="s">
        <v>9025</v>
      </c>
      <c r="J3774" s="4" t="s">
        <v>3636</v>
      </c>
      <c r="K3774" s="189">
        <v>39340</v>
      </c>
    </row>
    <row r="3775" spans="1:11" x14ac:dyDescent="0.25">
      <c r="A3775" s="10"/>
      <c r="B3775" s="10"/>
      <c r="C3775" s="17"/>
      <c r="D3775" s="17"/>
      <c r="E3775" s="5"/>
      <c r="F3775" s="5"/>
      <c r="G3775" s="15"/>
      <c r="H3775" s="15"/>
      <c r="I3775" s="4" t="s">
        <v>9019</v>
      </c>
      <c r="J3775" s="4" t="s">
        <v>3637</v>
      </c>
      <c r="K3775" s="189">
        <v>39350</v>
      </c>
    </row>
    <row r="3776" spans="1:11" x14ac:dyDescent="0.25">
      <c r="A3776" s="10"/>
      <c r="B3776" s="10"/>
      <c r="C3776" s="17"/>
      <c r="D3776" s="17"/>
      <c r="E3776" s="5" t="s">
        <v>9026</v>
      </c>
      <c r="F3776" s="5" t="s">
        <v>3638</v>
      </c>
      <c r="G3776" s="15"/>
      <c r="H3776" s="15"/>
      <c r="I3776" s="4"/>
      <c r="J3776" s="4"/>
      <c r="K3776" s="189"/>
    </row>
    <row r="3777" spans="1:11" x14ac:dyDescent="0.25">
      <c r="A3777" s="10"/>
      <c r="B3777" s="10"/>
      <c r="C3777" s="17"/>
      <c r="D3777" s="17"/>
      <c r="E3777" s="5"/>
      <c r="F3777" s="5"/>
      <c r="G3777" s="15" t="s">
        <v>9027</v>
      </c>
      <c r="H3777" s="15" t="s">
        <v>3639</v>
      </c>
      <c r="I3777" s="4"/>
      <c r="J3777" s="4"/>
      <c r="K3777" s="189"/>
    </row>
    <row r="3778" spans="1:11" x14ac:dyDescent="0.25">
      <c r="A3778" s="10"/>
      <c r="B3778" s="10"/>
      <c r="C3778" s="17"/>
      <c r="D3778" s="17"/>
      <c r="E3778" s="5"/>
      <c r="F3778" s="5"/>
      <c r="G3778" s="15"/>
      <c r="H3778" s="15"/>
      <c r="I3778" s="4" t="s">
        <v>9028</v>
      </c>
      <c r="J3778" s="4" t="s">
        <v>3640</v>
      </c>
      <c r="K3778" s="189">
        <v>39360</v>
      </c>
    </row>
    <row r="3779" spans="1:11" x14ac:dyDescent="0.25">
      <c r="A3779" s="10"/>
      <c r="B3779" s="10"/>
      <c r="C3779" s="17" t="s">
        <v>9029</v>
      </c>
      <c r="D3779" s="17" t="s">
        <v>3641</v>
      </c>
      <c r="E3779" s="5"/>
      <c r="F3779" s="5"/>
      <c r="G3779" s="15"/>
      <c r="H3779" s="15"/>
      <c r="I3779" s="4"/>
      <c r="J3779" s="4"/>
      <c r="K3779" s="189"/>
    </row>
    <row r="3780" spans="1:11" x14ac:dyDescent="0.25">
      <c r="A3780" s="10"/>
      <c r="B3780" s="10"/>
      <c r="C3780" s="17"/>
      <c r="D3780" s="17"/>
      <c r="E3780" s="5" t="s">
        <v>9030</v>
      </c>
      <c r="F3780" s="5" t="s">
        <v>3641</v>
      </c>
      <c r="G3780" s="15"/>
      <c r="H3780" s="15"/>
      <c r="I3780" s="4"/>
      <c r="J3780" s="4"/>
      <c r="K3780" s="189"/>
    </row>
    <row r="3781" spans="1:11" x14ac:dyDescent="0.25">
      <c r="A3781" s="10"/>
      <c r="B3781" s="10"/>
      <c r="C3781" s="17"/>
      <c r="D3781" s="17"/>
      <c r="E3781" s="5"/>
      <c r="F3781" s="5"/>
      <c r="G3781" s="15" t="s">
        <v>9031</v>
      </c>
      <c r="H3781" s="15" t="s">
        <v>3642</v>
      </c>
      <c r="I3781" s="4"/>
      <c r="J3781" s="4"/>
      <c r="K3781" s="189"/>
    </row>
    <row r="3782" spans="1:11" x14ac:dyDescent="0.25">
      <c r="A3782" s="10"/>
      <c r="B3782" s="10"/>
      <c r="C3782" s="17"/>
      <c r="D3782" s="17"/>
      <c r="E3782" s="5"/>
      <c r="F3782" s="5"/>
      <c r="G3782" s="15"/>
      <c r="H3782" s="15"/>
      <c r="I3782" s="4" t="s">
        <v>9032</v>
      </c>
      <c r="J3782" s="4" t="s">
        <v>3643</v>
      </c>
      <c r="K3782" s="189">
        <v>39370</v>
      </c>
    </row>
    <row r="3783" spans="1:11" x14ac:dyDescent="0.25">
      <c r="A3783" s="10"/>
      <c r="B3783" s="10"/>
      <c r="C3783" s="17"/>
      <c r="D3783" s="17"/>
      <c r="E3783" s="5"/>
      <c r="F3783" s="5"/>
      <c r="G3783" s="15"/>
      <c r="H3783" s="15"/>
      <c r="I3783" s="4" t="s">
        <v>9033</v>
      </c>
      <c r="J3783" s="4" t="s">
        <v>3644</v>
      </c>
      <c r="K3783" s="189">
        <v>39380</v>
      </c>
    </row>
    <row r="3784" spans="1:11" x14ac:dyDescent="0.25">
      <c r="A3784" s="10"/>
      <c r="B3784" s="10"/>
      <c r="C3784" s="17"/>
      <c r="D3784" s="17"/>
      <c r="E3784" s="5"/>
      <c r="F3784" s="5"/>
      <c r="G3784" s="15"/>
      <c r="H3784" s="15"/>
      <c r="I3784" s="4" t="s">
        <v>9034</v>
      </c>
      <c r="J3784" s="4" t="s">
        <v>3645</v>
      </c>
      <c r="K3784" s="189">
        <v>39390</v>
      </c>
    </row>
    <row r="3785" spans="1:11" x14ac:dyDescent="0.25">
      <c r="A3785" s="10"/>
      <c r="B3785" s="10"/>
      <c r="C3785" s="17"/>
      <c r="D3785" s="17"/>
      <c r="E3785" s="5"/>
      <c r="F3785" s="5"/>
      <c r="G3785" s="15"/>
      <c r="H3785" s="15"/>
      <c r="I3785" s="4" t="s">
        <v>9035</v>
      </c>
      <c r="J3785" s="4" t="s">
        <v>3646</v>
      </c>
      <c r="K3785" s="189">
        <v>39400</v>
      </c>
    </row>
    <row r="3786" spans="1:11" x14ac:dyDescent="0.25">
      <c r="A3786" s="10"/>
      <c r="B3786" s="10"/>
      <c r="C3786" s="17"/>
      <c r="D3786" s="17"/>
      <c r="E3786" s="5"/>
      <c r="F3786" s="5"/>
      <c r="G3786" s="15" t="s">
        <v>9036</v>
      </c>
      <c r="H3786" s="15" t="s">
        <v>3647</v>
      </c>
      <c r="I3786" s="4"/>
      <c r="J3786" s="4"/>
      <c r="K3786" s="189"/>
    </row>
    <row r="3787" spans="1:11" x14ac:dyDescent="0.25">
      <c r="A3787" s="10"/>
      <c r="B3787" s="10"/>
      <c r="C3787" s="17"/>
      <c r="D3787" s="17"/>
      <c r="E3787" s="5"/>
      <c r="F3787" s="5"/>
      <c r="G3787" s="15"/>
      <c r="H3787" s="15"/>
      <c r="I3787" s="4" t="s">
        <v>9037</v>
      </c>
      <c r="J3787" s="4" t="s">
        <v>3648</v>
      </c>
      <c r="K3787" s="189">
        <v>39410</v>
      </c>
    </row>
    <row r="3788" spans="1:11" x14ac:dyDescent="0.25">
      <c r="A3788" s="10"/>
      <c r="B3788" s="10"/>
      <c r="C3788" s="17"/>
      <c r="D3788" s="17"/>
      <c r="E3788" s="5"/>
      <c r="F3788" s="5"/>
      <c r="G3788" s="15"/>
      <c r="H3788" s="15"/>
      <c r="I3788" s="4" t="s">
        <v>9038</v>
      </c>
      <c r="J3788" s="4" t="s">
        <v>3649</v>
      </c>
      <c r="K3788" s="189">
        <v>39420</v>
      </c>
    </row>
    <row r="3789" spans="1:11" x14ac:dyDescent="0.25">
      <c r="A3789" s="10"/>
      <c r="B3789" s="10"/>
      <c r="C3789" s="17"/>
      <c r="D3789" s="17"/>
      <c r="E3789" s="5"/>
      <c r="F3789" s="5"/>
      <c r="G3789" s="15"/>
      <c r="H3789" s="15"/>
      <c r="I3789" s="4" t="s">
        <v>9039</v>
      </c>
      <c r="J3789" s="4" t="s">
        <v>3650</v>
      </c>
      <c r="K3789" s="189">
        <v>39430</v>
      </c>
    </row>
    <row r="3790" spans="1:11" x14ac:dyDescent="0.25">
      <c r="A3790" s="10"/>
      <c r="B3790" s="10"/>
      <c r="C3790" s="17"/>
      <c r="D3790" s="17"/>
      <c r="E3790" s="5"/>
      <c r="F3790" s="5"/>
      <c r="G3790" s="15"/>
      <c r="H3790" s="15"/>
      <c r="I3790" s="4" t="s">
        <v>9040</v>
      </c>
      <c r="J3790" s="4" t="s">
        <v>3651</v>
      </c>
      <c r="K3790" s="189">
        <v>39440</v>
      </c>
    </row>
    <row r="3791" spans="1:11" x14ac:dyDescent="0.25">
      <c r="A3791" s="10"/>
      <c r="B3791" s="10"/>
      <c r="C3791" s="17"/>
      <c r="D3791" s="17"/>
      <c r="E3791" s="5"/>
      <c r="F3791" s="5"/>
      <c r="G3791" s="15" t="s">
        <v>9041</v>
      </c>
      <c r="H3791" s="15" t="s">
        <v>3652</v>
      </c>
      <c r="I3791" s="4"/>
      <c r="J3791" s="4"/>
      <c r="K3791" s="189"/>
    </row>
    <row r="3792" spans="1:11" x14ac:dyDescent="0.25">
      <c r="A3792" s="10"/>
      <c r="B3792" s="10"/>
      <c r="C3792" s="17"/>
      <c r="D3792" s="17"/>
      <c r="E3792" s="5"/>
      <c r="F3792" s="5"/>
      <c r="G3792" s="15"/>
      <c r="H3792" s="15"/>
      <c r="I3792" s="4" t="s">
        <v>9042</v>
      </c>
      <c r="J3792" s="4" t="s">
        <v>3653</v>
      </c>
      <c r="K3792" s="189">
        <v>39450</v>
      </c>
    </row>
    <row r="3793" spans="1:11" x14ac:dyDescent="0.25">
      <c r="A3793" s="10"/>
      <c r="B3793" s="10"/>
      <c r="C3793" s="17"/>
      <c r="D3793" s="17"/>
      <c r="E3793" s="5"/>
      <c r="F3793" s="5"/>
      <c r="G3793" s="15"/>
      <c r="H3793" s="15"/>
      <c r="I3793" s="4" t="s">
        <v>9043</v>
      </c>
      <c r="J3793" s="4" t="s">
        <v>3654</v>
      </c>
      <c r="K3793" s="189">
        <v>39460</v>
      </c>
    </row>
    <row r="3794" spans="1:11" x14ac:dyDescent="0.25">
      <c r="A3794" s="10"/>
      <c r="B3794" s="10"/>
      <c r="C3794" s="17"/>
      <c r="D3794" s="17"/>
      <c r="E3794" s="5"/>
      <c r="F3794" s="5"/>
      <c r="G3794" s="15" t="s">
        <v>9044</v>
      </c>
      <c r="H3794" s="15" t="s">
        <v>3655</v>
      </c>
      <c r="I3794" s="4"/>
      <c r="J3794" s="4"/>
      <c r="K3794" s="189"/>
    </row>
    <row r="3795" spans="1:11" x14ac:dyDescent="0.25">
      <c r="A3795" s="10"/>
      <c r="B3795" s="10"/>
      <c r="C3795" s="17"/>
      <c r="D3795" s="17"/>
      <c r="E3795" s="5"/>
      <c r="F3795" s="5"/>
      <c r="G3795" s="15"/>
      <c r="H3795" s="15"/>
      <c r="I3795" s="4" t="s">
        <v>9045</v>
      </c>
      <c r="J3795" s="4" t="s">
        <v>3656</v>
      </c>
      <c r="K3795" s="189">
        <v>39470</v>
      </c>
    </row>
    <row r="3796" spans="1:11" x14ac:dyDescent="0.25">
      <c r="A3796" s="10"/>
      <c r="B3796" s="10"/>
      <c r="C3796" s="17"/>
      <c r="D3796" s="17"/>
      <c r="E3796" s="5"/>
      <c r="F3796" s="5"/>
      <c r="G3796" s="15"/>
      <c r="H3796" s="15"/>
      <c r="I3796" s="4" t="s">
        <v>9046</v>
      </c>
      <c r="J3796" s="4" t="s">
        <v>3657</v>
      </c>
      <c r="K3796" s="189">
        <v>39480</v>
      </c>
    </row>
    <row r="3797" spans="1:11" x14ac:dyDescent="0.25">
      <c r="A3797" s="10"/>
      <c r="B3797" s="10"/>
      <c r="C3797" s="17" t="s">
        <v>9047</v>
      </c>
      <c r="D3797" s="17" t="s">
        <v>3658</v>
      </c>
      <c r="E3797" s="5"/>
      <c r="F3797" s="5"/>
      <c r="G3797" s="15"/>
      <c r="H3797" s="15"/>
      <c r="I3797" s="4"/>
      <c r="J3797" s="4"/>
      <c r="K3797" s="189"/>
    </row>
    <row r="3798" spans="1:11" x14ac:dyDescent="0.25">
      <c r="A3798" s="10"/>
      <c r="B3798" s="10"/>
      <c r="C3798" s="17"/>
      <c r="D3798" s="17"/>
      <c r="E3798" s="5" t="s">
        <v>9048</v>
      </c>
      <c r="F3798" s="5" t="s">
        <v>3659</v>
      </c>
      <c r="G3798" s="15"/>
      <c r="H3798" s="15"/>
      <c r="I3798" s="4"/>
      <c r="J3798" s="4"/>
      <c r="K3798" s="189"/>
    </row>
    <row r="3799" spans="1:11" x14ac:dyDescent="0.25">
      <c r="A3799" s="10"/>
      <c r="B3799" s="10"/>
      <c r="C3799" s="17"/>
      <c r="D3799" s="17"/>
      <c r="E3799" s="5"/>
      <c r="F3799" s="5"/>
      <c r="G3799" s="15" t="s">
        <v>9049</v>
      </c>
      <c r="H3799" s="15" t="s">
        <v>3660</v>
      </c>
      <c r="I3799" s="4"/>
      <c r="J3799" s="4"/>
      <c r="K3799" s="189"/>
    </row>
    <row r="3800" spans="1:11" x14ac:dyDescent="0.25">
      <c r="A3800" s="10"/>
      <c r="B3800" s="10"/>
      <c r="C3800" s="17"/>
      <c r="D3800" s="17"/>
      <c r="E3800" s="5"/>
      <c r="F3800" s="5"/>
      <c r="G3800" s="15"/>
      <c r="H3800" s="15"/>
      <c r="I3800" s="4" t="s">
        <v>9050</v>
      </c>
      <c r="J3800" s="4" t="s">
        <v>3661</v>
      </c>
      <c r="K3800" s="189">
        <v>39490</v>
      </c>
    </row>
    <row r="3801" spans="1:11" x14ac:dyDescent="0.25">
      <c r="A3801" s="10"/>
      <c r="B3801" s="10"/>
      <c r="C3801" s="17"/>
      <c r="D3801" s="17"/>
      <c r="E3801" s="5"/>
      <c r="F3801" s="5"/>
      <c r="G3801" s="15"/>
      <c r="H3801" s="15"/>
      <c r="I3801" s="4" t="s">
        <v>9051</v>
      </c>
      <c r="J3801" s="4" t="s">
        <v>3662</v>
      </c>
      <c r="K3801" s="189">
        <v>39500</v>
      </c>
    </row>
    <row r="3802" spans="1:11" x14ac:dyDescent="0.25">
      <c r="A3802" s="10"/>
      <c r="B3802" s="10"/>
      <c r="C3802" s="17"/>
      <c r="D3802" s="17"/>
      <c r="E3802" s="5"/>
      <c r="F3802" s="5"/>
      <c r="G3802" s="15"/>
      <c r="H3802" s="15"/>
      <c r="I3802" s="4" t="s">
        <v>9052</v>
      </c>
      <c r="J3802" s="4" t="s">
        <v>3663</v>
      </c>
      <c r="K3802" s="189">
        <v>39510</v>
      </c>
    </row>
    <row r="3803" spans="1:11" x14ac:dyDescent="0.25">
      <c r="A3803" s="10"/>
      <c r="B3803" s="10"/>
      <c r="C3803" s="17"/>
      <c r="D3803" s="17"/>
      <c r="E3803" s="5"/>
      <c r="F3803" s="5"/>
      <c r="G3803" s="15"/>
      <c r="H3803" s="15"/>
      <c r="I3803" s="4" t="s">
        <v>9053</v>
      </c>
      <c r="J3803" s="4" t="s">
        <v>3664</v>
      </c>
      <c r="K3803" s="189">
        <v>39520</v>
      </c>
    </row>
    <row r="3804" spans="1:11" x14ac:dyDescent="0.25">
      <c r="A3804" s="10"/>
      <c r="B3804" s="10"/>
      <c r="C3804" s="17"/>
      <c r="D3804" s="17"/>
      <c r="E3804" s="5"/>
      <c r="F3804" s="5"/>
      <c r="G3804" s="15"/>
      <c r="H3804" s="15"/>
      <c r="I3804" s="4" t="s">
        <v>9054</v>
      </c>
      <c r="J3804" s="4" t="s">
        <v>3665</v>
      </c>
      <c r="K3804" s="189">
        <v>39530</v>
      </c>
    </row>
    <row r="3805" spans="1:11" x14ac:dyDescent="0.25">
      <c r="A3805" s="10"/>
      <c r="B3805" s="10"/>
      <c r="C3805" s="17"/>
      <c r="D3805" s="17"/>
      <c r="E3805" s="5"/>
      <c r="F3805" s="5"/>
      <c r="G3805" s="15"/>
      <c r="H3805" s="15"/>
      <c r="I3805" s="4" t="s">
        <v>9055</v>
      </c>
      <c r="J3805" s="4" t="s">
        <v>3666</v>
      </c>
      <c r="K3805" s="189">
        <v>39540</v>
      </c>
    </row>
    <row r="3806" spans="1:11" x14ac:dyDescent="0.25">
      <c r="A3806" s="10"/>
      <c r="B3806" s="10"/>
      <c r="C3806" s="17"/>
      <c r="D3806" s="17"/>
      <c r="E3806" s="5"/>
      <c r="F3806" s="5"/>
      <c r="G3806" s="15"/>
      <c r="H3806" s="15"/>
      <c r="I3806" s="4" t="s">
        <v>9056</v>
      </c>
      <c r="J3806" s="4" t="s">
        <v>3667</v>
      </c>
      <c r="K3806" s="189">
        <v>39550</v>
      </c>
    </row>
    <row r="3807" spans="1:11" x14ac:dyDescent="0.25">
      <c r="A3807" s="10"/>
      <c r="B3807" s="10"/>
      <c r="C3807" s="17"/>
      <c r="D3807" s="17"/>
      <c r="E3807" s="5"/>
      <c r="F3807" s="5"/>
      <c r="G3807" s="15"/>
      <c r="H3807" s="15"/>
      <c r="I3807" s="4" t="s">
        <v>9057</v>
      </c>
      <c r="J3807" s="4" t="s">
        <v>3668</v>
      </c>
      <c r="K3807" s="189">
        <v>39560</v>
      </c>
    </row>
    <row r="3808" spans="1:11" x14ac:dyDescent="0.25">
      <c r="A3808" s="10"/>
      <c r="B3808" s="10"/>
      <c r="C3808" s="17"/>
      <c r="D3808" s="17"/>
      <c r="E3808" s="5"/>
      <c r="F3808" s="5"/>
      <c r="G3808" s="15" t="s">
        <v>9058</v>
      </c>
      <c r="H3808" s="15" t="s">
        <v>3669</v>
      </c>
      <c r="I3808" s="4"/>
      <c r="J3808" s="4"/>
      <c r="K3808" s="189"/>
    </row>
    <row r="3809" spans="1:11" x14ac:dyDescent="0.25">
      <c r="A3809" s="10"/>
      <c r="B3809" s="10"/>
      <c r="C3809" s="17"/>
      <c r="D3809" s="17"/>
      <c r="E3809" s="5"/>
      <c r="F3809" s="5"/>
      <c r="G3809" s="15"/>
      <c r="H3809" s="15"/>
      <c r="I3809" s="4" t="s">
        <v>9059</v>
      </c>
      <c r="J3809" s="4" t="s">
        <v>3670</v>
      </c>
      <c r="K3809" s="189">
        <v>39570</v>
      </c>
    </row>
    <row r="3810" spans="1:11" x14ac:dyDescent="0.25">
      <c r="A3810" s="10"/>
      <c r="B3810" s="10"/>
      <c r="C3810" s="17"/>
      <c r="D3810" s="17"/>
      <c r="E3810" s="5"/>
      <c r="F3810" s="5"/>
      <c r="G3810" s="15"/>
      <c r="H3810" s="15"/>
      <c r="I3810" s="4" t="s">
        <v>9060</v>
      </c>
      <c r="J3810" s="4" t="s">
        <v>3671</v>
      </c>
      <c r="K3810" s="189">
        <v>39580</v>
      </c>
    </row>
    <row r="3811" spans="1:11" x14ac:dyDescent="0.25">
      <c r="A3811" s="10"/>
      <c r="B3811" s="10"/>
      <c r="C3811" s="17"/>
      <c r="D3811" s="17"/>
      <c r="E3811" s="5"/>
      <c r="F3811" s="5"/>
      <c r="G3811" s="15"/>
      <c r="H3811" s="15"/>
      <c r="I3811" s="4" t="s">
        <v>9061</v>
      </c>
      <c r="J3811" s="4" t="s">
        <v>3672</v>
      </c>
      <c r="K3811" s="189">
        <v>39590</v>
      </c>
    </row>
    <row r="3812" spans="1:11" x14ac:dyDescent="0.25">
      <c r="A3812" s="10"/>
      <c r="B3812" s="10"/>
      <c r="C3812" s="17"/>
      <c r="D3812" s="17"/>
      <c r="E3812" s="5"/>
      <c r="F3812" s="5"/>
      <c r="G3812" s="15"/>
      <c r="H3812" s="15"/>
      <c r="I3812" s="4" t="s">
        <v>9062</v>
      </c>
      <c r="J3812" s="4" t="s">
        <v>3673</v>
      </c>
      <c r="K3812" s="189">
        <v>39600</v>
      </c>
    </row>
    <row r="3813" spans="1:11" x14ac:dyDescent="0.25">
      <c r="A3813" s="10"/>
      <c r="B3813" s="10"/>
      <c r="C3813" s="17"/>
      <c r="D3813" s="17"/>
      <c r="E3813" s="5"/>
      <c r="F3813" s="5"/>
      <c r="G3813" s="15"/>
      <c r="H3813" s="15"/>
      <c r="I3813" s="4" t="s">
        <v>9063</v>
      </c>
      <c r="J3813" s="4" t="s">
        <v>3674</v>
      </c>
      <c r="K3813" s="189">
        <v>39610</v>
      </c>
    </row>
    <row r="3814" spans="1:11" x14ac:dyDescent="0.25">
      <c r="A3814" s="10"/>
      <c r="B3814" s="10"/>
      <c r="C3814" s="17"/>
      <c r="D3814" s="17"/>
      <c r="E3814" s="5"/>
      <c r="F3814" s="5"/>
      <c r="G3814" s="15"/>
      <c r="H3814" s="15"/>
      <c r="I3814" s="4" t="s">
        <v>9064</v>
      </c>
      <c r="J3814" s="4" t="s">
        <v>3675</v>
      </c>
      <c r="K3814" s="189">
        <v>39620</v>
      </c>
    </row>
    <row r="3815" spans="1:11" x14ac:dyDescent="0.25">
      <c r="A3815" s="10"/>
      <c r="B3815" s="10"/>
      <c r="C3815" s="17"/>
      <c r="D3815" s="17"/>
      <c r="E3815" s="5"/>
      <c r="F3815" s="5"/>
      <c r="G3815" s="15" t="s">
        <v>9065</v>
      </c>
      <c r="H3815" s="15" t="s">
        <v>3676</v>
      </c>
      <c r="I3815" s="4"/>
      <c r="J3815" s="4"/>
      <c r="K3815" s="189"/>
    </row>
    <row r="3816" spans="1:11" x14ac:dyDescent="0.25">
      <c r="A3816" s="10"/>
      <c r="B3816" s="10"/>
      <c r="C3816" s="17"/>
      <c r="D3816" s="17"/>
      <c r="E3816" s="5"/>
      <c r="F3816" s="5"/>
      <c r="G3816" s="15"/>
      <c r="H3816" s="15"/>
      <c r="I3816" s="4" t="s">
        <v>9066</v>
      </c>
      <c r="J3816" s="4" t="s">
        <v>3677</v>
      </c>
      <c r="K3816" s="189">
        <v>39630</v>
      </c>
    </row>
    <row r="3817" spans="1:11" x14ac:dyDescent="0.25">
      <c r="A3817" s="10"/>
      <c r="B3817" s="10"/>
      <c r="C3817" s="17"/>
      <c r="D3817" s="17"/>
      <c r="E3817" s="5"/>
      <c r="F3817" s="5"/>
      <c r="G3817" s="15"/>
      <c r="H3817" s="15"/>
      <c r="I3817" s="4" t="s">
        <v>9067</v>
      </c>
      <c r="J3817" s="4" t="s">
        <v>3678</v>
      </c>
      <c r="K3817" s="189">
        <v>39640</v>
      </c>
    </row>
    <row r="3818" spans="1:11" x14ac:dyDescent="0.25">
      <c r="A3818" s="10"/>
      <c r="B3818" s="10"/>
      <c r="C3818" s="17"/>
      <c r="D3818" s="17"/>
      <c r="E3818" s="5"/>
      <c r="F3818" s="5"/>
      <c r="G3818" s="15" t="s">
        <v>9068</v>
      </c>
      <c r="H3818" s="15" t="s">
        <v>3679</v>
      </c>
      <c r="I3818" s="4"/>
      <c r="J3818" s="4"/>
      <c r="K3818" s="189"/>
    </row>
    <row r="3819" spans="1:11" x14ac:dyDescent="0.25">
      <c r="A3819" s="10"/>
      <c r="B3819" s="10"/>
      <c r="C3819" s="17"/>
      <c r="D3819" s="17"/>
      <c r="E3819" s="5"/>
      <c r="F3819" s="5"/>
      <c r="G3819" s="15"/>
      <c r="H3819" s="15"/>
      <c r="I3819" s="4" t="s">
        <v>9069</v>
      </c>
      <c r="J3819" s="4" t="s">
        <v>3680</v>
      </c>
      <c r="K3819" s="189">
        <v>39650</v>
      </c>
    </row>
    <row r="3820" spans="1:11" x14ac:dyDescent="0.25">
      <c r="A3820" s="10"/>
      <c r="B3820" s="10"/>
      <c r="C3820" s="17"/>
      <c r="D3820" s="17"/>
      <c r="E3820" s="5"/>
      <c r="F3820" s="5"/>
      <c r="G3820" s="15"/>
      <c r="H3820" s="15"/>
      <c r="I3820" s="4" t="s">
        <v>9070</v>
      </c>
      <c r="J3820" s="4" t="s">
        <v>2214</v>
      </c>
      <c r="K3820" s="189">
        <v>39660</v>
      </c>
    </row>
    <row r="3821" spans="1:11" x14ac:dyDescent="0.25">
      <c r="A3821" s="10"/>
      <c r="B3821" s="10"/>
      <c r="C3821" s="17"/>
      <c r="D3821" s="17"/>
      <c r="E3821" s="5"/>
      <c r="F3821" s="5"/>
      <c r="G3821" s="15"/>
      <c r="H3821" s="15"/>
      <c r="I3821" s="4" t="s">
        <v>9071</v>
      </c>
      <c r="J3821" s="4" t="s">
        <v>3681</v>
      </c>
      <c r="K3821" s="189">
        <v>39670</v>
      </c>
    </row>
    <row r="3822" spans="1:11" x14ac:dyDescent="0.25">
      <c r="A3822" s="10"/>
      <c r="B3822" s="10"/>
      <c r="C3822" s="17"/>
      <c r="D3822" s="17"/>
      <c r="E3822" s="5"/>
      <c r="F3822" s="5"/>
      <c r="G3822" s="15"/>
      <c r="H3822" s="15"/>
      <c r="I3822" s="4" t="s">
        <v>9072</v>
      </c>
      <c r="J3822" s="4" t="s">
        <v>3682</v>
      </c>
      <c r="K3822" s="189">
        <v>39680</v>
      </c>
    </row>
    <row r="3823" spans="1:11" x14ac:dyDescent="0.25">
      <c r="A3823" s="10"/>
      <c r="B3823" s="10"/>
      <c r="C3823" s="17"/>
      <c r="D3823" s="17"/>
      <c r="E3823" s="5"/>
      <c r="F3823" s="5"/>
      <c r="G3823" s="15"/>
      <c r="H3823" s="15"/>
      <c r="I3823" s="4" t="s">
        <v>9073</v>
      </c>
      <c r="J3823" s="4" t="s">
        <v>3679</v>
      </c>
      <c r="K3823" s="189">
        <v>39690</v>
      </c>
    </row>
    <row r="3824" spans="1:11" x14ac:dyDescent="0.25">
      <c r="A3824" s="10"/>
      <c r="B3824" s="10"/>
      <c r="C3824" s="17" t="s">
        <v>9074</v>
      </c>
      <c r="D3824" s="17" t="s">
        <v>3683</v>
      </c>
      <c r="E3824" s="5"/>
      <c r="F3824" s="5"/>
      <c r="G3824" s="15"/>
      <c r="H3824" s="15"/>
      <c r="I3824" s="4"/>
      <c r="J3824" s="4"/>
      <c r="K3824" s="189"/>
    </row>
    <row r="3825" spans="1:11" x14ac:dyDescent="0.25">
      <c r="A3825" s="10"/>
      <c r="B3825" s="10"/>
      <c r="C3825" s="17"/>
      <c r="D3825" s="17"/>
      <c r="E3825" s="5" t="s">
        <v>9075</v>
      </c>
      <c r="F3825" s="5" t="s">
        <v>3683</v>
      </c>
      <c r="G3825" s="15"/>
      <c r="H3825" s="15"/>
      <c r="I3825" s="4"/>
      <c r="J3825" s="4"/>
      <c r="K3825" s="189"/>
    </row>
    <row r="3826" spans="1:11" x14ac:dyDescent="0.25">
      <c r="A3826" s="10"/>
      <c r="B3826" s="10"/>
      <c r="C3826" s="17"/>
      <c r="D3826" s="17"/>
      <c r="E3826" s="5"/>
      <c r="F3826" s="5"/>
      <c r="G3826" s="15" t="s">
        <v>9076</v>
      </c>
      <c r="H3826" s="15" t="s">
        <v>3684</v>
      </c>
      <c r="I3826" s="4"/>
      <c r="J3826" s="4"/>
      <c r="K3826" s="189"/>
    </row>
    <row r="3827" spans="1:11" x14ac:dyDescent="0.25">
      <c r="A3827" s="10"/>
      <c r="B3827" s="10"/>
      <c r="C3827" s="17"/>
      <c r="D3827" s="17"/>
      <c r="E3827" s="5"/>
      <c r="F3827" s="5"/>
      <c r="G3827" s="15"/>
      <c r="H3827" s="15"/>
      <c r="I3827" s="4" t="s">
        <v>9077</v>
      </c>
      <c r="J3827" s="4" t="s">
        <v>3685</v>
      </c>
      <c r="K3827" s="189">
        <v>39700</v>
      </c>
    </row>
    <row r="3828" spans="1:11" x14ac:dyDescent="0.25">
      <c r="A3828" s="10"/>
      <c r="B3828" s="10"/>
      <c r="C3828" s="17"/>
      <c r="D3828" s="17"/>
      <c r="E3828" s="5"/>
      <c r="F3828" s="5"/>
      <c r="G3828" s="15"/>
      <c r="H3828" s="15"/>
      <c r="I3828" s="4" t="s">
        <v>9078</v>
      </c>
      <c r="J3828" s="4" t="s">
        <v>3686</v>
      </c>
      <c r="K3828" s="189">
        <v>39710</v>
      </c>
    </row>
    <row r="3829" spans="1:11" x14ac:dyDescent="0.25">
      <c r="A3829" s="10"/>
      <c r="B3829" s="10"/>
      <c r="C3829" s="17"/>
      <c r="D3829" s="17"/>
      <c r="E3829" s="5"/>
      <c r="F3829" s="5"/>
      <c r="G3829" s="15" t="s">
        <v>9079</v>
      </c>
      <c r="H3829" s="15" t="s">
        <v>932</v>
      </c>
      <c r="I3829" s="4"/>
      <c r="J3829" s="4"/>
      <c r="K3829" s="189"/>
    </row>
    <row r="3830" spans="1:11" x14ac:dyDescent="0.25">
      <c r="A3830" s="10"/>
      <c r="B3830" s="10"/>
      <c r="C3830" s="17"/>
      <c r="D3830" s="17"/>
      <c r="E3830" s="5"/>
      <c r="F3830" s="5"/>
      <c r="G3830" s="15"/>
      <c r="H3830" s="15"/>
      <c r="I3830" s="4" t="s">
        <v>9080</v>
      </c>
      <c r="J3830" s="4" t="s">
        <v>3687</v>
      </c>
      <c r="K3830" s="189">
        <v>39720</v>
      </c>
    </row>
    <row r="3831" spans="1:11" x14ac:dyDescent="0.25">
      <c r="A3831" s="10"/>
      <c r="B3831" s="10"/>
      <c r="C3831" s="17"/>
      <c r="D3831" s="17"/>
      <c r="E3831" s="5"/>
      <c r="F3831" s="5"/>
      <c r="G3831" s="15"/>
      <c r="H3831" s="15"/>
      <c r="I3831" s="4" t="s">
        <v>9081</v>
      </c>
      <c r="J3831" s="4" t="s">
        <v>3688</v>
      </c>
      <c r="K3831" s="189">
        <v>39730</v>
      </c>
    </row>
    <row r="3832" spans="1:11" x14ac:dyDescent="0.25">
      <c r="A3832" s="10"/>
      <c r="B3832" s="10"/>
      <c r="C3832" s="17"/>
      <c r="D3832" s="17"/>
      <c r="E3832" s="5"/>
      <c r="F3832" s="5"/>
      <c r="G3832" s="15"/>
      <c r="H3832" s="15"/>
      <c r="I3832" s="4" t="s">
        <v>9082</v>
      </c>
      <c r="J3832" s="4" t="s">
        <v>3689</v>
      </c>
      <c r="K3832" s="189">
        <v>39740</v>
      </c>
    </row>
    <row r="3833" spans="1:11" x14ac:dyDescent="0.25">
      <c r="A3833" s="10"/>
      <c r="B3833" s="10"/>
      <c r="C3833" s="17"/>
      <c r="D3833" s="17"/>
      <c r="E3833" s="5"/>
      <c r="F3833" s="5"/>
      <c r="G3833" s="15" t="s">
        <v>9083</v>
      </c>
      <c r="H3833" s="15" t="s">
        <v>3690</v>
      </c>
      <c r="I3833" s="4"/>
      <c r="J3833" s="4"/>
      <c r="K3833" s="189"/>
    </row>
    <row r="3834" spans="1:11" x14ac:dyDescent="0.25">
      <c r="A3834" s="10"/>
      <c r="B3834" s="10"/>
      <c r="C3834" s="17"/>
      <c r="D3834" s="17"/>
      <c r="E3834" s="5"/>
      <c r="F3834" s="5"/>
      <c r="G3834" s="15"/>
      <c r="H3834" s="15"/>
      <c r="I3834" s="4" t="s">
        <v>9084</v>
      </c>
      <c r="J3834" s="4" t="s">
        <v>1988</v>
      </c>
      <c r="K3834" s="189">
        <v>39750</v>
      </c>
    </row>
    <row r="3835" spans="1:11" x14ac:dyDescent="0.25">
      <c r="A3835" s="10"/>
      <c r="B3835" s="10"/>
      <c r="C3835" s="17"/>
      <c r="D3835" s="17"/>
      <c r="E3835" s="5"/>
      <c r="F3835" s="5"/>
      <c r="G3835" s="15"/>
      <c r="H3835" s="15"/>
      <c r="I3835" s="4" t="s">
        <v>9085</v>
      </c>
      <c r="J3835" s="4" t="s">
        <v>3691</v>
      </c>
      <c r="K3835" s="189">
        <v>39760</v>
      </c>
    </row>
    <row r="3836" spans="1:11" x14ac:dyDescent="0.25">
      <c r="A3836" s="10" t="s">
        <v>190</v>
      </c>
      <c r="B3836" s="10" t="s">
        <v>3692</v>
      </c>
      <c r="C3836" s="17"/>
      <c r="D3836" s="17"/>
      <c r="E3836" s="5"/>
      <c r="F3836" s="5"/>
      <c r="G3836" s="15"/>
      <c r="H3836" s="15"/>
      <c r="I3836" s="4"/>
      <c r="J3836" s="4"/>
      <c r="K3836" s="189"/>
    </row>
    <row r="3837" spans="1:11" x14ac:dyDescent="0.25">
      <c r="A3837" s="10"/>
      <c r="B3837" s="10"/>
      <c r="C3837" s="17" t="s">
        <v>9086</v>
      </c>
      <c r="D3837" s="17" t="s">
        <v>3693</v>
      </c>
      <c r="E3837" s="5"/>
      <c r="F3837" s="5"/>
      <c r="G3837" s="15"/>
      <c r="H3837" s="15"/>
      <c r="I3837" s="4"/>
      <c r="J3837" s="4"/>
      <c r="K3837" s="189"/>
    </row>
    <row r="3838" spans="1:11" x14ac:dyDescent="0.25">
      <c r="A3838" s="10"/>
      <c r="B3838" s="10"/>
      <c r="C3838" s="17"/>
      <c r="D3838" s="17"/>
      <c r="E3838" s="5" t="s">
        <v>9087</v>
      </c>
      <c r="F3838" s="5" t="s">
        <v>3694</v>
      </c>
      <c r="G3838" s="15"/>
      <c r="H3838" s="15"/>
      <c r="I3838" s="4"/>
      <c r="J3838" s="4"/>
      <c r="K3838" s="189"/>
    </row>
    <row r="3839" spans="1:11" x14ac:dyDescent="0.25">
      <c r="A3839" s="10"/>
      <c r="B3839" s="10"/>
      <c r="C3839" s="17"/>
      <c r="D3839" s="17"/>
      <c r="E3839" s="5"/>
      <c r="F3839" s="5"/>
      <c r="G3839" s="15" t="s">
        <v>9088</v>
      </c>
      <c r="H3839" s="15" t="s">
        <v>3695</v>
      </c>
      <c r="I3839" s="4"/>
      <c r="J3839" s="4"/>
      <c r="K3839" s="189"/>
    </row>
    <row r="3840" spans="1:11" x14ac:dyDescent="0.25">
      <c r="A3840" s="10"/>
      <c r="B3840" s="10"/>
      <c r="C3840" s="17"/>
      <c r="D3840" s="17"/>
      <c r="E3840" s="5"/>
      <c r="F3840" s="5"/>
      <c r="G3840" s="15"/>
      <c r="H3840" s="15"/>
      <c r="I3840" s="4" t="s">
        <v>9089</v>
      </c>
      <c r="J3840" s="4" t="s">
        <v>3696</v>
      </c>
      <c r="K3840" s="189">
        <v>39770</v>
      </c>
    </row>
    <row r="3841" spans="1:11" x14ac:dyDescent="0.25">
      <c r="A3841" s="10"/>
      <c r="B3841" s="10"/>
      <c r="C3841" s="17"/>
      <c r="D3841" s="17"/>
      <c r="E3841" s="5"/>
      <c r="F3841" s="5"/>
      <c r="G3841" s="15"/>
      <c r="H3841" s="15"/>
      <c r="I3841" s="4" t="s">
        <v>9090</v>
      </c>
      <c r="J3841" s="4" t="s">
        <v>3697</v>
      </c>
      <c r="K3841" s="189">
        <v>39780</v>
      </c>
    </row>
    <row r="3842" spans="1:11" x14ac:dyDescent="0.25">
      <c r="A3842" s="10"/>
      <c r="B3842" s="10"/>
      <c r="C3842" s="17"/>
      <c r="D3842" s="17"/>
      <c r="E3842" s="5"/>
      <c r="F3842" s="5"/>
      <c r="G3842" s="15" t="s">
        <v>9091</v>
      </c>
      <c r="H3842" s="15" t="s">
        <v>3698</v>
      </c>
      <c r="I3842" s="4"/>
      <c r="J3842" s="4"/>
      <c r="K3842" s="189"/>
    </row>
    <row r="3843" spans="1:11" x14ac:dyDescent="0.25">
      <c r="A3843" s="10"/>
      <c r="B3843" s="10"/>
      <c r="C3843" s="17"/>
      <c r="D3843" s="17"/>
      <c r="E3843" s="5"/>
      <c r="F3843" s="5"/>
      <c r="G3843" s="15"/>
      <c r="H3843" s="15"/>
      <c r="I3843" s="4" t="s">
        <v>9092</v>
      </c>
      <c r="J3843" s="4" t="s">
        <v>3699</v>
      </c>
      <c r="K3843" s="189">
        <v>39790</v>
      </c>
    </row>
    <row r="3844" spans="1:11" x14ac:dyDescent="0.25">
      <c r="A3844" s="10"/>
      <c r="B3844" s="10"/>
      <c r="C3844" s="17"/>
      <c r="D3844" s="17"/>
      <c r="E3844" s="5"/>
      <c r="F3844" s="5"/>
      <c r="G3844" s="15"/>
      <c r="H3844" s="15"/>
      <c r="I3844" s="4" t="s">
        <v>9093</v>
      </c>
      <c r="J3844" s="4" t="s">
        <v>3700</v>
      </c>
      <c r="K3844" s="189">
        <v>39800</v>
      </c>
    </row>
    <row r="3845" spans="1:11" x14ac:dyDescent="0.25">
      <c r="A3845" s="10"/>
      <c r="B3845" s="10"/>
      <c r="C3845" s="17"/>
      <c r="D3845" s="17"/>
      <c r="E3845" s="5"/>
      <c r="F3845" s="5"/>
      <c r="G3845" s="15"/>
      <c r="H3845" s="15"/>
      <c r="I3845" s="4" t="s">
        <v>9094</v>
      </c>
      <c r="J3845" s="4" t="s">
        <v>3701</v>
      </c>
      <c r="K3845" s="189">
        <v>39810</v>
      </c>
    </row>
    <row r="3846" spans="1:11" x14ac:dyDescent="0.25">
      <c r="A3846" s="10"/>
      <c r="B3846" s="10"/>
      <c r="C3846" s="17"/>
      <c r="D3846" s="17"/>
      <c r="E3846" s="5"/>
      <c r="F3846" s="5"/>
      <c r="G3846" s="15"/>
      <c r="H3846" s="15"/>
      <c r="I3846" s="4" t="s">
        <v>9095</v>
      </c>
      <c r="J3846" s="4" t="s">
        <v>3702</v>
      </c>
      <c r="K3846" s="189">
        <v>39820</v>
      </c>
    </row>
    <row r="3847" spans="1:11" x14ac:dyDescent="0.25">
      <c r="A3847" s="10"/>
      <c r="B3847" s="10"/>
      <c r="C3847" s="17"/>
      <c r="D3847" s="17"/>
      <c r="E3847" s="5"/>
      <c r="F3847" s="5"/>
      <c r="G3847" s="15"/>
      <c r="H3847" s="15"/>
      <c r="I3847" s="4" t="s">
        <v>9096</v>
      </c>
      <c r="J3847" s="4" t="s">
        <v>3703</v>
      </c>
      <c r="K3847" s="189">
        <v>39830</v>
      </c>
    </row>
    <row r="3848" spans="1:11" x14ac:dyDescent="0.25">
      <c r="A3848" s="10"/>
      <c r="B3848" s="10"/>
      <c r="C3848" s="17"/>
      <c r="D3848" s="17"/>
      <c r="E3848" s="5"/>
      <c r="F3848" s="5"/>
      <c r="G3848" s="15"/>
      <c r="H3848" s="15"/>
      <c r="I3848" s="4" t="s">
        <v>9097</v>
      </c>
      <c r="J3848" s="4" t="s">
        <v>3704</v>
      </c>
      <c r="K3848" s="189">
        <v>39840</v>
      </c>
    </row>
    <row r="3849" spans="1:11" x14ac:dyDescent="0.25">
      <c r="A3849" s="10"/>
      <c r="B3849" s="10"/>
      <c r="C3849" s="17"/>
      <c r="D3849" s="17"/>
      <c r="E3849" s="5"/>
      <c r="F3849" s="5"/>
      <c r="G3849" s="15"/>
      <c r="H3849" s="15"/>
      <c r="I3849" s="4" t="s">
        <v>9098</v>
      </c>
      <c r="J3849" s="4" t="s">
        <v>3705</v>
      </c>
      <c r="K3849" s="189">
        <v>39850</v>
      </c>
    </row>
    <row r="3850" spans="1:11" x14ac:dyDescent="0.25">
      <c r="A3850" s="10"/>
      <c r="B3850" s="10"/>
      <c r="C3850" s="17"/>
      <c r="D3850" s="17"/>
      <c r="E3850" s="5"/>
      <c r="F3850" s="5"/>
      <c r="G3850" s="15" t="s">
        <v>9099</v>
      </c>
      <c r="H3850" s="15" t="s">
        <v>3706</v>
      </c>
      <c r="I3850" s="4"/>
      <c r="J3850" s="4"/>
      <c r="K3850" s="189"/>
    </row>
    <row r="3851" spans="1:11" x14ac:dyDescent="0.25">
      <c r="A3851" s="10"/>
      <c r="B3851" s="10"/>
      <c r="C3851" s="17"/>
      <c r="D3851" s="17"/>
      <c r="E3851" s="5"/>
      <c r="F3851" s="5"/>
      <c r="G3851" s="15"/>
      <c r="H3851" s="15"/>
      <c r="I3851" s="4" t="s">
        <v>9100</v>
      </c>
      <c r="J3851" s="4" t="s">
        <v>3707</v>
      </c>
      <c r="K3851" s="189">
        <v>39860</v>
      </c>
    </row>
    <row r="3852" spans="1:11" x14ac:dyDescent="0.25">
      <c r="A3852" s="10"/>
      <c r="B3852" s="10"/>
      <c r="C3852" s="17"/>
      <c r="D3852" s="17"/>
      <c r="E3852" s="5"/>
      <c r="F3852" s="5"/>
      <c r="G3852" s="15"/>
      <c r="H3852" s="15"/>
      <c r="I3852" s="4" t="s">
        <v>9101</v>
      </c>
      <c r="J3852" s="4" t="s">
        <v>3708</v>
      </c>
      <c r="K3852" s="189">
        <v>39870</v>
      </c>
    </row>
    <row r="3853" spans="1:11" x14ac:dyDescent="0.25">
      <c r="A3853" s="10"/>
      <c r="B3853" s="10"/>
      <c r="C3853" s="17"/>
      <c r="D3853" s="17"/>
      <c r="E3853" s="5"/>
      <c r="F3853" s="5"/>
      <c r="G3853" s="15"/>
      <c r="H3853" s="15"/>
      <c r="I3853" s="4" t="s">
        <v>9102</v>
      </c>
      <c r="J3853" s="4" t="s">
        <v>3709</v>
      </c>
      <c r="K3853" s="189">
        <v>39880</v>
      </c>
    </row>
    <row r="3854" spans="1:11" x14ac:dyDescent="0.25">
      <c r="A3854" s="10"/>
      <c r="B3854" s="10"/>
      <c r="C3854" s="17"/>
      <c r="D3854" s="17"/>
      <c r="E3854" s="5"/>
      <c r="F3854" s="5"/>
      <c r="G3854" s="15" t="s">
        <v>9103</v>
      </c>
      <c r="H3854" s="15" t="s">
        <v>3710</v>
      </c>
      <c r="I3854" s="4"/>
      <c r="J3854" s="4"/>
      <c r="K3854" s="189"/>
    </row>
    <row r="3855" spans="1:11" x14ac:dyDescent="0.25">
      <c r="A3855" s="10"/>
      <c r="B3855" s="10"/>
      <c r="C3855" s="17"/>
      <c r="D3855" s="17"/>
      <c r="E3855" s="5"/>
      <c r="F3855" s="5"/>
      <c r="G3855" s="15"/>
      <c r="H3855" s="15"/>
      <c r="I3855" s="4" t="s">
        <v>9104</v>
      </c>
      <c r="J3855" s="4" t="s">
        <v>3711</v>
      </c>
      <c r="K3855" s="189">
        <v>39890</v>
      </c>
    </row>
    <row r="3856" spans="1:11" x14ac:dyDescent="0.25">
      <c r="A3856" s="10"/>
      <c r="B3856" s="10"/>
      <c r="C3856" s="17"/>
      <c r="D3856" s="17"/>
      <c r="E3856" s="5"/>
      <c r="F3856" s="5"/>
      <c r="G3856" s="15" t="s">
        <v>9105</v>
      </c>
      <c r="H3856" s="15" t="s">
        <v>3712</v>
      </c>
      <c r="I3856" s="4"/>
      <c r="J3856" s="4"/>
      <c r="K3856" s="189"/>
    </row>
    <row r="3857" spans="1:11" x14ac:dyDescent="0.25">
      <c r="A3857" s="10"/>
      <c r="B3857" s="10"/>
      <c r="C3857" s="17"/>
      <c r="D3857" s="17"/>
      <c r="E3857" s="5"/>
      <c r="F3857" s="5"/>
      <c r="G3857" s="15"/>
      <c r="H3857" s="15"/>
      <c r="I3857" s="4" t="s">
        <v>9106</v>
      </c>
      <c r="J3857" s="4" t="s">
        <v>3713</v>
      </c>
      <c r="K3857" s="189">
        <v>39900</v>
      </c>
    </row>
    <row r="3858" spans="1:11" x14ac:dyDescent="0.25">
      <c r="A3858" s="10"/>
      <c r="B3858" s="10"/>
      <c r="C3858" s="17"/>
      <c r="D3858" s="17"/>
      <c r="E3858" s="5"/>
      <c r="F3858" s="5"/>
      <c r="G3858" s="15"/>
      <c r="H3858" s="15"/>
      <c r="I3858" s="4" t="s">
        <v>9107</v>
      </c>
      <c r="J3858" s="4" t="s">
        <v>3714</v>
      </c>
      <c r="K3858" s="189">
        <v>39910</v>
      </c>
    </row>
    <row r="3859" spans="1:11" x14ac:dyDescent="0.25">
      <c r="A3859" s="10"/>
      <c r="B3859" s="10"/>
      <c r="C3859" s="17"/>
      <c r="D3859" s="17"/>
      <c r="E3859" s="5"/>
      <c r="F3859" s="5"/>
      <c r="G3859" s="15"/>
      <c r="H3859" s="15"/>
      <c r="I3859" s="4" t="s">
        <v>9108</v>
      </c>
      <c r="J3859" s="4" t="s">
        <v>3715</v>
      </c>
      <c r="K3859" s="189">
        <v>39920</v>
      </c>
    </row>
    <row r="3860" spans="1:11" x14ac:dyDescent="0.25">
      <c r="A3860" s="10"/>
      <c r="B3860" s="10"/>
      <c r="C3860" s="17"/>
      <c r="D3860" s="17"/>
      <c r="E3860" s="5"/>
      <c r="F3860" s="5"/>
      <c r="G3860" s="15"/>
      <c r="H3860" s="15"/>
      <c r="I3860" s="4" t="s">
        <v>9109</v>
      </c>
      <c r="J3860" s="4" t="s">
        <v>3716</v>
      </c>
      <c r="K3860" s="189">
        <v>39930</v>
      </c>
    </row>
    <row r="3861" spans="1:11" x14ac:dyDescent="0.25">
      <c r="A3861" s="10"/>
      <c r="B3861" s="10"/>
      <c r="C3861" s="17"/>
      <c r="D3861" s="17"/>
      <c r="E3861" s="5"/>
      <c r="F3861" s="5"/>
      <c r="G3861" s="15"/>
      <c r="H3861" s="15"/>
      <c r="I3861" s="4" t="s">
        <v>9110</v>
      </c>
      <c r="J3861" s="4" t="s">
        <v>3717</v>
      </c>
      <c r="K3861" s="189">
        <v>39940</v>
      </c>
    </row>
    <row r="3862" spans="1:11" x14ac:dyDescent="0.25">
      <c r="A3862" s="10"/>
      <c r="B3862" s="10"/>
      <c r="C3862" s="17"/>
      <c r="D3862" s="17"/>
      <c r="E3862" s="5"/>
      <c r="F3862" s="5"/>
      <c r="G3862" s="15"/>
      <c r="H3862" s="15"/>
      <c r="I3862" s="4" t="s">
        <v>9111</v>
      </c>
      <c r="J3862" s="4" t="s">
        <v>3718</v>
      </c>
      <c r="K3862" s="189">
        <v>39950</v>
      </c>
    </row>
    <row r="3863" spans="1:11" x14ac:dyDescent="0.25">
      <c r="A3863" s="10"/>
      <c r="B3863" s="10"/>
      <c r="C3863" s="17"/>
      <c r="D3863" s="17"/>
      <c r="E3863" s="5"/>
      <c r="F3863" s="5"/>
      <c r="G3863" s="15"/>
      <c r="H3863" s="15"/>
      <c r="I3863" s="4" t="s">
        <v>9112</v>
      </c>
      <c r="J3863" s="4" t="s">
        <v>3719</v>
      </c>
      <c r="K3863" s="189">
        <v>39960</v>
      </c>
    </row>
    <row r="3864" spans="1:11" x14ac:dyDescent="0.25">
      <c r="A3864" s="10"/>
      <c r="B3864" s="10"/>
      <c r="C3864" s="17"/>
      <c r="D3864" s="17"/>
      <c r="E3864" s="5"/>
      <c r="F3864" s="5"/>
      <c r="G3864" s="15" t="s">
        <v>9113</v>
      </c>
      <c r="H3864" s="15" t="s">
        <v>3720</v>
      </c>
      <c r="I3864" s="4"/>
      <c r="J3864" s="4"/>
      <c r="K3864" s="189"/>
    </row>
    <row r="3865" spans="1:11" x14ac:dyDescent="0.25">
      <c r="A3865" s="10"/>
      <c r="B3865" s="10"/>
      <c r="C3865" s="17"/>
      <c r="D3865" s="17"/>
      <c r="E3865" s="5"/>
      <c r="F3865" s="5"/>
      <c r="G3865" s="15"/>
      <c r="H3865" s="15"/>
      <c r="I3865" s="4" t="s">
        <v>9114</v>
      </c>
      <c r="J3865" s="4" t="s">
        <v>3721</v>
      </c>
      <c r="K3865" s="189">
        <v>39970</v>
      </c>
    </row>
    <row r="3866" spans="1:11" x14ac:dyDescent="0.25">
      <c r="A3866" s="10"/>
      <c r="B3866" s="10"/>
      <c r="C3866" s="17"/>
      <c r="D3866" s="17"/>
      <c r="E3866" s="5"/>
      <c r="F3866" s="5"/>
      <c r="G3866" s="15"/>
      <c r="H3866" s="15"/>
      <c r="I3866" s="4" t="s">
        <v>9115</v>
      </c>
      <c r="J3866" s="4" t="s">
        <v>3722</v>
      </c>
      <c r="K3866" s="189">
        <v>39980</v>
      </c>
    </row>
    <row r="3867" spans="1:11" x14ac:dyDescent="0.25">
      <c r="A3867" s="10"/>
      <c r="B3867" s="10"/>
      <c r="C3867" s="17"/>
      <c r="D3867" s="17"/>
      <c r="E3867" s="5"/>
      <c r="F3867" s="5"/>
      <c r="G3867" s="15"/>
      <c r="H3867" s="15"/>
      <c r="I3867" s="4" t="s">
        <v>9116</v>
      </c>
      <c r="J3867" s="4" t="s">
        <v>3723</v>
      </c>
      <c r="K3867" s="189">
        <v>39990</v>
      </c>
    </row>
    <row r="3868" spans="1:11" x14ac:dyDescent="0.25">
      <c r="A3868" s="10"/>
      <c r="B3868" s="10"/>
      <c r="C3868" s="17"/>
      <c r="D3868" s="17"/>
      <c r="E3868" s="5"/>
      <c r="F3868" s="5"/>
      <c r="G3868" s="15"/>
      <c r="H3868" s="15"/>
      <c r="I3868" s="4" t="s">
        <v>9117</v>
      </c>
      <c r="J3868" s="4" t="s">
        <v>3724</v>
      </c>
      <c r="K3868" s="189">
        <v>40000</v>
      </c>
    </row>
    <row r="3869" spans="1:11" x14ac:dyDescent="0.25">
      <c r="A3869" s="10"/>
      <c r="B3869" s="10"/>
      <c r="C3869" s="17"/>
      <c r="D3869" s="17"/>
      <c r="E3869" s="5"/>
      <c r="F3869" s="5"/>
      <c r="G3869" s="15"/>
      <c r="H3869" s="15"/>
      <c r="I3869" s="4" t="s">
        <v>9118</v>
      </c>
      <c r="J3869" s="4" t="s">
        <v>3725</v>
      </c>
      <c r="K3869" s="189">
        <v>40010</v>
      </c>
    </row>
    <row r="3870" spans="1:11" x14ac:dyDescent="0.25">
      <c r="A3870" s="10"/>
      <c r="B3870" s="10"/>
      <c r="C3870" s="17"/>
      <c r="D3870" s="17"/>
      <c r="E3870" s="5"/>
      <c r="F3870" s="5"/>
      <c r="G3870" s="15"/>
      <c r="H3870" s="15"/>
      <c r="I3870" s="4" t="s">
        <v>9119</v>
      </c>
      <c r="J3870" s="4" t="s">
        <v>3726</v>
      </c>
      <c r="K3870" s="189">
        <v>40020</v>
      </c>
    </row>
    <row r="3871" spans="1:11" x14ac:dyDescent="0.25">
      <c r="A3871" s="10"/>
      <c r="B3871" s="10"/>
      <c r="C3871" s="17"/>
      <c r="D3871" s="17"/>
      <c r="E3871" s="5"/>
      <c r="F3871" s="5"/>
      <c r="G3871" s="15"/>
      <c r="H3871" s="15"/>
      <c r="I3871" s="4" t="s">
        <v>9120</v>
      </c>
      <c r="J3871" s="4" t="s">
        <v>3727</v>
      </c>
      <c r="K3871" s="189">
        <v>40030</v>
      </c>
    </row>
    <row r="3872" spans="1:11" x14ac:dyDescent="0.25">
      <c r="A3872" s="10"/>
      <c r="B3872" s="10"/>
      <c r="C3872" s="17"/>
      <c r="D3872" s="17"/>
      <c r="E3872" s="5"/>
      <c r="F3872" s="5"/>
      <c r="G3872" s="15"/>
      <c r="H3872" s="15"/>
      <c r="I3872" s="4" t="s">
        <v>9121</v>
      </c>
      <c r="J3872" s="4" t="s">
        <v>3728</v>
      </c>
      <c r="K3872" s="189">
        <v>40040</v>
      </c>
    </row>
    <row r="3873" spans="1:11" x14ac:dyDescent="0.25">
      <c r="A3873" s="10"/>
      <c r="B3873" s="10"/>
      <c r="C3873" s="17"/>
      <c r="D3873" s="17"/>
      <c r="E3873" s="5"/>
      <c r="F3873" s="5"/>
      <c r="G3873" s="15"/>
      <c r="H3873" s="15"/>
      <c r="I3873" s="4" t="s">
        <v>9122</v>
      </c>
      <c r="J3873" s="4" t="s">
        <v>3729</v>
      </c>
      <c r="K3873" s="189">
        <v>40050</v>
      </c>
    </row>
    <row r="3874" spans="1:11" x14ac:dyDescent="0.25">
      <c r="A3874" s="10"/>
      <c r="B3874" s="10"/>
      <c r="C3874" s="17"/>
      <c r="D3874" s="17"/>
      <c r="E3874" s="5"/>
      <c r="F3874" s="5"/>
      <c r="G3874" s="15"/>
      <c r="H3874" s="15"/>
      <c r="I3874" s="4" t="s">
        <v>9123</v>
      </c>
      <c r="J3874" s="4" t="s">
        <v>3730</v>
      </c>
      <c r="K3874" s="189">
        <v>40060</v>
      </c>
    </row>
    <row r="3875" spans="1:11" x14ac:dyDescent="0.25">
      <c r="A3875" s="10"/>
      <c r="B3875" s="10"/>
      <c r="C3875" s="17"/>
      <c r="D3875" s="17"/>
      <c r="E3875" s="5" t="s">
        <v>9124</v>
      </c>
      <c r="F3875" s="5" t="s">
        <v>3731</v>
      </c>
      <c r="G3875" s="15"/>
      <c r="H3875" s="15"/>
      <c r="I3875" s="4"/>
      <c r="J3875" s="4"/>
      <c r="K3875" s="189"/>
    </row>
    <row r="3876" spans="1:11" x14ac:dyDescent="0.25">
      <c r="A3876" s="10"/>
      <c r="B3876" s="10"/>
      <c r="C3876" s="17"/>
      <c r="D3876" s="17"/>
      <c r="E3876" s="5"/>
      <c r="F3876" s="5"/>
      <c r="G3876" s="15" t="s">
        <v>9125</v>
      </c>
      <c r="H3876" s="15" t="s">
        <v>3732</v>
      </c>
      <c r="I3876" s="4"/>
      <c r="J3876" s="4"/>
      <c r="K3876" s="189"/>
    </row>
    <row r="3877" spans="1:11" x14ac:dyDescent="0.25">
      <c r="A3877" s="10"/>
      <c r="B3877" s="10"/>
      <c r="C3877" s="17"/>
      <c r="D3877" s="17"/>
      <c r="E3877" s="5"/>
      <c r="F3877" s="5"/>
      <c r="G3877" s="15"/>
      <c r="H3877" s="15"/>
      <c r="I3877" s="4" t="s">
        <v>9126</v>
      </c>
      <c r="J3877" s="4" t="s">
        <v>3733</v>
      </c>
      <c r="K3877" s="189">
        <v>40070</v>
      </c>
    </row>
    <row r="3878" spans="1:11" x14ac:dyDescent="0.25">
      <c r="A3878" s="10"/>
      <c r="B3878" s="10"/>
      <c r="C3878" s="17"/>
      <c r="D3878" s="17"/>
      <c r="E3878" s="5"/>
      <c r="F3878" s="5"/>
      <c r="G3878" s="15"/>
      <c r="H3878" s="15"/>
      <c r="I3878" s="4" t="s">
        <v>9127</v>
      </c>
      <c r="J3878" s="4" t="s">
        <v>1624</v>
      </c>
      <c r="K3878" s="189">
        <v>40080</v>
      </c>
    </row>
    <row r="3879" spans="1:11" x14ac:dyDescent="0.25">
      <c r="A3879" s="10"/>
      <c r="B3879" s="10"/>
      <c r="C3879" s="17"/>
      <c r="D3879" s="17"/>
      <c r="E3879" s="5"/>
      <c r="F3879" s="5"/>
      <c r="G3879" s="15"/>
      <c r="H3879" s="15"/>
      <c r="I3879" s="4" t="s">
        <v>9128</v>
      </c>
      <c r="J3879" s="4" t="s">
        <v>1621</v>
      </c>
      <c r="K3879" s="189">
        <v>40090</v>
      </c>
    </row>
    <row r="3880" spans="1:11" x14ac:dyDescent="0.25">
      <c r="A3880" s="10"/>
      <c r="B3880" s="10"/>
      <c r="C3880" s="17"/>
      <c r="D3880" s="17"/>
      <c r="E3880" s="5"/>
      <c r="F3880" s="5"/>
      <c r="G3880" s="15"/>
      <c r="H3880" s="15"/>
      <c r="I3880" s="4" t="s">
        <v>9129</v>
      </c>
      <c r="J3880" s="4" t="s">
        <v>3734</v>
      </c>
      <c r="K3880" s="189">
        <v>40100</v>
      </c>
    </row>
    <row r="3881" spans="1:11" x14ac:dyDescent="0.25">
      <c r="A3881" s="10"/>
      <c r="B3881" s="10"/>
      <c r="C3881" s="17"/>
      <c r="D3881" s="17"/>
      <c r="E3881" s="5"/>
      <c r="F3881" s="5"/>
      <c r="G3881" s="15"/>
      <c r="H3881" s="15"/>
      <c r="I3881" s="4" t="s">
        <v>9130</v>
      </c>
      <c r="J3881" s="4" t="s">
        <v>1622</v>
      </c>
      <c r="K3881" s="189">
        <v>40110</v>
      </c>
    </row>
    <row r="3882" spans="1:11" x14ac:dyDescent="0.25">
      <c r="A3882" s="10"/>
      <c r="B3882" s="10"/>
      <c r="C3882" s="17"/>
      <c r="D3882" s="17"/>
      <c r="E3882" s="5"/>
      <c r="F3882" s="5"/>
      <c r="G3882" s="15"/>
      <c r="H3882" s="15"/>
      <c r="I3882" s="4" t="s">
        <v>9131</v>
      </c>
      <c r="J3882" s="4" t="s">
        <v>3735</v>
      </c>
      <c r="K3882" s="189">
        <v>40120</v>
      </c>
    </row>
    <row r="3883" spans="1:11" x14ac:dyDescent="0.25">
      <c r="A3883" s="10"/>
      <c r="B3883" s="10"/>
      <c r="C3883" s="17"/>
      <c r="D3883" s="17"/>
      <c r="E3883" s="5"/>
      <c r="F3883" s="5"/>
      <c r="G3883" s="15" t="s">
        <v>9132</v>
      </c>
      <c r="H3883" s="15" t="s">
        <v>3736</v>
      </c>
      <c r="I3883" s="4"/>
      <c r="J3883" s="4"/>
      <c r="K3883" s="189"/>
    </row>
    <row r="3884" spans="1:11" x14ac:dyDescent="0.25">
      <c r="A3884" s="10"/>
      <c r="B3884" s="10"/>
      <c r="C3884" s="17"/>
      <c r="D3884" s="17"/>
      <c r="E3884" s="5"/>
      <c r="F3884" s="5"/>
      <c r="G3884" s="15"/>
      <c r="H3884" s="15"/>
      <c r="I3884" s="4" t="s">
        <v>9133</v>
      </c>
      <c r="J3884" s="4" t="s">
        <v>3736</v>
      </c>
      <c r="K3884" s="189">
        <v>40130</v>
      </c>
    </row>
    <row r="3885" spans="1:11" x14ac:dyDescent="0.25">
      <c r="A3885" s="10"/>
      <c r="B3885" s="10"/>
      <c r="C3885" s="17"/>
      <c r="D3885" s="17"/>
      <c r="E3885" s="5"/>
      <c r="F3885" s="5"/>
      <c r="G3885" s="15"/>
      <c r="H3885" s="15"/>
      <c r="I3885" s="4" t="s">
        <v>9134</v>
      </c>
      <c r="J3885" s="4" t="s">
        <v>3737</v>
      </c>
      <c r="K3885" s="189">
        <v>40140</v>
      </c>
    </row>
    <row r="3886" spans="1:11" x14ac:dyDescent="0.25">
      <c r="A3886" s="10"/>
      <c r="B3886" s="10"/>
      <c r="C3886" s="17"/>
      <c r="D3886" s="17"/>
      <c r="E3886" s="5"/>
      <c r="F3886" s="5"/>
      <c r="G3886" s="15"/>
      <c r="H3886" s="15"/>
      <c r="I3886" s="4" t="s">
        <v>9135</v>
      </c>
      <c r="J3886" s="4" t="s">
        <v>1248</v>
      </c>
      <c r="K3886" s="189">
        <v>40150</v>
      </c>
    </row>
    <row r="3887" spans="1:11" x14ac:dyDescent="0.25">
      <c r="A3887" s="10"/>
      <c r="B3887" s="10"/>
      <c r="C3887" s="17"/>
      <c r="D3887" s="17"/>
      <c r="E3887" s="5"/>
      <c r="F3887" s="5"/>
      <c r="G3887" s="15"/>
      <c r="H3887" s="15"/>
      <c r="I3887" s="4" t="s">
        <v>9136</v>
      </c>
      <c r="J3887" s="4" t="s">
        <v>3738</v>
      </c>
      <c r="K3887" s="189">
        <v>40160</v>
      </c>
    </row>
    <row r="3888" spans="1:11" x14ac:dyDescent="0.25">
      <c r="A3888" s="10"/>
      <c r="B3888" s="10"/>
      <c r="C3888" s="17"/>
      <c r="D3888" s="17"/>
      <c r="E3888" s="5"/>
      <c r="F3888" s="5"/>
      <c r="G3888" s="15"/>
      <c r="H3888" s="15"/>
      <c r="I3888" s="4" t="s">
        <v>9137</v>
      </c>
      <c r="J3888" s="4" t="s">
        <v>3739</v>
      </c>
      <c r="K3888" s="189">
        <v>40170</v>
      </c>
    </row>
    <row r="3889" spans="1:11" x14ac:dyDescent="0.25">
      <c r="A3889" s="10"/>
      <c r="B3889" s="10"/>
      <c r="C3889" s="17"/>
      <c r="D3889" s="17"/>
      <c r="E3889" s="5"/>
      <c r="F3889" s="5"/>
      <c r="G3889" s="15"/>
      <c r="H3889" s="15"/>
      <c r="I3889" s="4" t="s">
        <v>9138</v>
      </c>
      <c r="J3889" s="4" t="s">
        <v>3740</v>
      </c>
      <c r="K3889" s="189">
        <v>40180</v>
      </c>
    </row>
    <row r="3890" spans="1:11" x14ac:dyDescent="0.25">
      <c r="A3890" s="10"/>
      <c r="B3890" s="10"/>
      <c r="C3890" s="17"/>
      <c r="D3890" s="17"/>
      <c r="E3890" s="5"/>
      <c r="F3890" s="5"/>
      <c r="G3890" s="15"/>
      <c r="H3890" s="15"/>
      <c r="I3890" s="4" t="s">
        <v>9139</v>
      </c>
      <c r="J3890" s="4" t="s">
        <v>1623</v>
      </c>
      <c r="K3890" s="189">
        <v>40190</v>
      </c>
    </row>
    <row r="3891" spans="1:11" x14ac:dyDescent="0.25">
      <c r="A3891" s="10"/>
      <c r="B3891" s="10"/>
      <c r="C3891" s="17"/>
      <c r="D3891" s="17"/>
      <c r="E3891" s="5"/>
      <c r="F3891" s="5"/>
      <c r="G3891" s="15"/>
      <c r="H3891" s="15"/>
      <c r="I3891" s="4" t="s">
        <v>9140</v>
      </c>
      <c r="J3891" s="4" t="s">
        <v>3741</v>
      </c>
      <c r="K3891" s="189">
        <v>40200</v>
      </c>
    </row>
    <row r="3892" spans="1:11" x14ac:dyDescent="0.25">
      <c r="A3892" s="10"/>
      <c r="B3892" s="10"/>
      <c r="C3892" s="17"/>
      <c r="D3892" s="17"/>
      <c r="E3892" s="5"/>
      <c r="F3892" s="5"/>
      <c r="G3892" s="15"/>
      <c r="H3892" s="15"/>
      <c r="I3892" s="4" t="s">
        <v>9141</v>
      </c>
      <c r="J3892" s="4" t="s">
        <v>3742</v>
      </c>
      <c r="K3892" s="189">
        <v>40210</v>
      </c>
    </row>
    <row r="3893" spans="1:11" x14ac:dyDescent="0.25">
      <c r="A3893" s="10"/>
      <c r="B3893" s="10"/>
      <c r="C3893" s="17"/>
      <c r="D3893" s="17"/>
      <c r="E3893" s="5"/>
      <c r="F3893" s="5"/>
      <c r="G3893" s="15"/>
      <c r="H3893" s="15"/>
      <c r="I3893" s="4" t="s">
        <v>9142</v>
      </c>
      <c r="J3893" s="4" t="s">
        <v>3743</v>
      </c>
      <c r="K3893" s="189">
        <v>40220</v>
      </c>
    </row>
    <row r="3894" spans="1:11" x14ac:dyDescent="0.25">
      <c r="A3894" s="10"/>
      <c r="B3894" s="10"/>
      <c r="C3894" s="17"/>
      <c r="D3894" s="17"/>
      <c r="E3894" s="5"/>
      <c r="F3894" s="5"/>
      <c r="G3894" s="15"/>
      <c r="H3894" s="15"/>
      <c r="I3894" s="4" t="s">
        <v>9134</v>
      </c>
      <c r="J3894" s="4" t="s">
        <v>3744</v>
      </c>
      <c r="K3894" s="189">
        <v>40230</v>
      </c>
    </row>
    <row r="3895" spans="1:11" x14ac:dyDescent="0.25">
      <c r="A3895" s="10"/>
      <c r="B3895" s="10"/>
      <c r="C3895" s="17"/>
      <c r="D3895" s="17"/>
      <c r="E3895" s="5"/>
      <c r="F3895" s="5"/>
      <c r="G3895" s="15"/>
      <c r="H3895" s="15"/>
      <c r="I3895" s="4" t="s">
        <v>9135</v>
      </c>
      <c r="J3895" s="4" t="s">
        <v>225</v>
      </c>
      <c r="K3895" s="189">
        <v>40240</v>
      </c>
    </row>
    <row r="3896" spans="1:11" x14ac:dyDescent="0.25">
      <c r="A3896" s="10"/>
      <c r="B3896" s="10"/>
      <c r="C3896" s="17"/>
      <c r="D3896" s="17"/>
      <c r="E3896" s="5"/>
      <c r="F3896" s="5"/>
      <c r="G3896" s="15"/>
      <c r="H3896" s="15"/>
      <c r="I3896" s="4" t="s">
        <v>9143</v>
      </c>
      <c r="J3896" s="4" t="s">
        <v>3745</v>
      </c>
      <c r="K3896" s="189">
        <v>40250</v>
      </c>
    </row>
    <row r="3897" spans="1:11" x14ac:dyDescent="0.25">
      <c r="A3897" s="10"/>
      <c r="B3897" s="10"/>
      <c r="C3897" s="17"/>
      <c r="D3897" s="17"/>
      <c r="E3897" s="5"/>
      <c r="F3897" s="5"/>
      <c r="G3897" s="15"/>
      <c r="H3897" s="15"/>
      <c r="I3897" s="4" t="s">
        <v>9144</v>
      </c>
      <c r="J3897" s="4" t="s">
        <v>3746</v>
      </c>
      <c r="K3897" s="189">
        <v>40260</v>
      </c>
    </row>
    <row r="3898" spans="1:11" x14ac:dyDescent="0.25">
      <c r="A3898" s="10"/>
      <c r="B3898" s="10"/>
      <c r="C3898" s="17"/>
      <c r="D3898" s="17"/>
      <c r="E3898" s="5"/>
      <c r="F3898" s="5"/>
      <c r="G3898" s="15"/>
      <c r="H3898" s="15"/>
      <c r="I3898" s="4" t="s">
        <v>9145</v>
      </c>
      <c r="J3898" s="4" t="s">
        <v>3747</v>
      </c>
      <c r="K3898" s="189">
        <v>40270</v>
      </c>
    </row>
    <row r="3899" spans="1:11" x14ac:dyDescent="0.25">
      <c r="A3899" s="10"/>
      <c r="B3899" s="10"/>
      <c r="C3899" s="17"/>
      <c r="D3899" s="17"/>
      <c r="E3899" s="5"/>
      <c r="F3899" s="5"/>
      <c r="G3899" s="15"/>
      <c r="H3899" s="15"/>
      <c r="I3899" s="4" t="s">
        <v>9146</v>
      </c>
      <c r="J3899" s="4" t="s">
        <v>3748</v>
      </c>
      <c r="K3899" s="189">
        <v>40280</v>
      </c>
    </row>
    <row r="3900" spans="1:11" x14ac:dyDescent="0.25">
      <c r="A3900" s="10"/>
      <c r="B3900" s="10"/>
      <c r="C3900" s="17"/>
      <c r="D3900" s="17"/>
      <c r="E3900" s="5"/>
      <c r="F3900" s="5"/>
      <c r="G3900" s="15"/>
      <c r="H3900" s="15"/>
      <c r="I3900" s="4" t="s">
        <v>9147</v>
      </c>
      <c r="J3900" s="4" t="s">
        <v>3749</v>
      </c>
      <c r="K3900" s="189">
        <v>40290</v>
      </c>
    </row>
    <row r="3901" spans="1:11" x14ac:dyDescent="0.25">
      <c r="A3901" s="10"/>
      <c r="B3901" s="10"/>
      <c r="C3901" s="17"/>
      <c r="D3901" s="17"/>
      <c r="E3901" s="5"/>
      <c r="F3901" s="5"/>
      <c r="G3901" s="15"/>
      <c r="H3901" s="15"/>
      <c r="I3901" s="4" t="s">
        <v>9148</v>
      </c>
      <c r="J3901" s="4" t="s">
        <v>3750</v>
      </c>
      <c r="K3901" s="189">
        <v>40300</v>
      </c>
    </row>
    <row r="3902" spans="1:11" x14ac:dyDescent="0.25">
      <c r="A3902" s="10"/>
      <c r="B3902" s="10"/>
      <c r="C3902" s="17"/>
      <c r="D3902" s="17"/>
      <c r="E3902" s="5"/>
      <c r="F3902" s="5"/>
      <c r="G3902" s="15" t="s">
        <v>9149</v>
      </c>
      <c r="H3902" s="15" t="s">
        <v>3751</v>
      </c>
      <c r="I3902" s="4"/>
      <c r="J3902" s="4"/>
      <c r="K3902" s="189"/>
    </row>
    <row r="3903" spans="1:11" x14ac:dyDescent="0.25">
      <c r="A3903" s="10"/>
      <c r="B3903" s="10"/>
      <c r="C3903" s="17"/>
      <c r="D3903" s="17"/>
      <c r="E3903" s="5"/>
      <c r="F3903" s="5"/>
      <c r="G3903" s="15"/>
      <c r="H3903" s="15"/>
      <c r="I3903" s="4" t="s">
        <v>9150</v>
      </c>
      <c r="J3903" s="4" t="s">
        <v>3752</v>
      </c>
      <c r="K3903" s="189">
        <v>40310</v>
      </c>
    </row>
    <row r="3904" spans="1:11" x14ac:dyDescent="0.25">
      <c r="A3904" s="10"/>
      <c r="B3904" s="10"/>
      <c r="C3904" s="17"/>
      <c r="D3904" s="17"/>
      <c r="E3904" s="5"/>
      <c r="F3904" s="5"/>
      <c r="G3904" s="15" t="s">
        <v>9151</v>
      </c>
      <c r="H3904" s="15" t="s">
        <v>3753</v>
      </c>
      <c r="I3904" s="4"/>
      <c r="J3904" s="4"/>
      <c r="K3904" s="189"/>
    </row>
    <row r="3905" spans="1:11" x14ac:dyDescent="0.25">
      <c r="A3905" s="10"/>
      <c r="B3905" s="10"/>
      <c r="C3905" s="17"/>
      <c r="D3905" s="17"/>
      <c r="E3905" s="5"/>
      <c r="F3905" s="5"/>
      <c r="G3905" s="15"/>
      <c r="H3905" s="15"/>
      <c r="I3905" s="4" t="s">
        <v>9152</v>
      </c>
      <c r="J3905" s="4" t="s">
        <v>3754</v>
      </c>
      <c r="K3905" s="189">
        <v>40320</v>
      </c>
    </row>
    <row r="3906" spans="1:11" x14ac:dyDescent="0.25">
      <c r="A3906" s="10"/>
      <c r="B3906" s="10"/>
      <c r="C3906" s="17"/>
      <c r="D3906" s="17"/>
      <c r="E3906" s="5"/>
      <c r="F3906" s="5"/>
      <c r="G3906" s="15"/>
      <c r="H3906" s="15"/>
      <c r="I3906" s="4" t="s">
        <v>9153</v>
      </c>
      <c r="J3906" s="4" t="s">
        <v>3755</v>
      </c>
      <c r="K3906" s="189">
        <v>40330</v>
      </c>
    </row>
    <row r="3907" spans="1:11" x14ac:dyDescent="0.25">
      <c r="A3907" s="10"/>
      <c r="B3907" s="10"/>
      <c r="C3907" s="17"/>
      <c r="D3907" s="17"/>
      <c r="E3907" s="5"/>
      <c r="F3907" s="5"/>
      <c r="G3907" s="15"/>
      <c r="H3907" s="15"/>
      <c r="I3907" s="4" t="s">
        <v>9154</v>
      </c>
      <c r="J3907" s="4" t="s">
        <v>1645</v>
      </c>
      <c r="K3907" s="189">
        <v>40340</v>
      </c>
    </row>
    <row r="3908" spans="1:11" x14ac:dyDescent="0.25">
      <c r="A3908" s="10"/>
      <c r="B3908" s="10"/>
      <c r="C3908" s="17"/>
      <c r="D3908" s="17"/>
      <c r="E3908" s="5"/>
      <c r="F3908" s="5"/>
      <c r="G3908" s="15"/>
      <c r="H3908" s="15"/>
      <c r="I3908" s="4" t="s">
        <v>9155</v>
      </c>
      <c r="J3908" s="4" t="s">
        <v>3577</v>
      </c>
      <c r="K3908" s="189">
        <v>40350</v>
      </c>
    </row>
    <row r="3909" spans="1:11" x14ac:dyDescent="0.25">
      <c r="A3909" s="10"/>
      <c r="B3909" s="10"/>
      <c r="C3909" s="17" t="s">
        <v>9156</v>
      </c>
      <c r="D3909" s="17" t="s">
        <v>3756</v>
      </c>
      <c r="E3909" s="5"/>
      <c r="F3909" s="5"/>
      <c r="G3909" s="15"/>
      <c r="H3909" s="15"/>
      <c r="I3909" s="4"/>
      <c r="J3909" s="4"/>
      <c r="K3909" s="189"/>
    </row>
    <row r="3910" spans="1:11" x14ac:dyDescent="0.25">
      <c r="A3910" s="10"/>
      <c r="B3910" s="10"/>
      <c r="C3910" s="17"/>
      <c r="D3910" s="17"/>
      <c r="E3910" s="5" t="s">
        <v>9157</v>
      </c>
      <c r="F3910" s="5" t="s">
        <v>3757</v>
      </c>
      <c r="G3910" s="15"/>
      <c r="H3910" s="15"/>
      <c r="I3910" s="4"/>
      <c r="J3910" s="4"/>
      <c r="K3910" s="189"/>
    </row>
    <row r="3911" spans="1:11" x14ac:dyDescent="0.25">
      <c r="A3911" s="10"/>
      <c r="B3911" s="10"/>
      <c r="C3911" s="17"/>
      <c r="D3911" s="17"/>
      <c r="E3911" s="5"/>
      <c r="F3911" s="5"/>
      <c r="G3911" s="15" t="s">
        <v>9158</v>
      </c>
      <c r="H3911" s="15" t="s">
        <v>3758</v>
      </c>
      <c r="I3911" s="4"/>
      <c r="J3911" s="4"/>
      <c r="K3911" s="189"/>
    </row>
    <row r="3912" spans="1:11" x14ac:dyDescent="0.25">
      <c r="A3912" s="10"/>
      <c r="B3912" s="10"/>
      <c r="C3912" s="17"/>
      <c r="D3912" s="17"/>
      <c r="E3912" s="5"/>
      <c r="F3912" s="5"/>
      <c r="G3912" s="15"/>
      <c r="H3912" s="15"/>
      <c r="I3912" s="4" t="s">
        <v>9159</v>
      </c>
      <c r="J3912" s="4" t="s">
        <v>3759</v>
      </c>
      <c r="K3912" s="189">
        <v>40360</v>
      </c>
    </row>
    <row r="3913" spans="1:11" x14ac:dyDescent="0.25">
      <c r="A3913" s="10"/>
      <c r="B3913" s="10"/>
      <c r="C3913" s="17"/>
      <c r="D3913" s="17"/>
      <c r="E3913" s="5"/>
      <c r="F3913" s="5"/>
      <c r="G3913" s="15"/>
      <c r="H3913" s="15"/>
      <c r="I3913" s="4" t="s">
        <v>9160</v>
      </c>
      <c r="J3913" s="4" t="s">
        <v>598</v>
      </c>
      <c r="K3913" s="189">
        <v>40370</v>
      </c>
    </row>
    <row r="3914" spans="1:11" x14ac:dyDescent="0.25">
      <c r="A3914" s="10"/>
      <c r="B3914" s="10"/>
      <c r="C3914" s="17"/>
      <c r="D3914" s="17"/>
      <c r="E3914" s="5"/>
      <c r="F3914" s="5"/>
      <c r="G3914" s="15"/>
      <c r="H3914" s="15"/>
      <c r="I3914" s="4" t="s">
        <v>9161</v>
      </c>
      <c r="J3914" s="4" t="s">
        <v>3760</v>
      </c>
      <c r="K3914" s="189">
        <v>40380</v>
      </c>
    </row>
    <row r="3915" spans="1:11" x14ac:dyDescent="0.25">
      <c r="A3915" s="10"/>
      <c r="B3915" s="10"/>
      <c r="C3915" s="17"/>
      <c r="D3915" s="17"/>
      <c r="E3915" s="5"/>
      <c r="F3915" s="5"/>
      <c r="G3915" s="15"/>
      <c r="H3915" s="15"/>
      <c r="I3915" s="4" t="s">
        <v>9162</v>
      </c>
      <c r="J3915" s="4" t="s">
        <v>3761</v>
      </c>
      <c r="K3915" s="189">
        <v>40390</v>
      </c>
    </row>
    <row r="3916" spans="1:11" x14ac:dyDescent="0.25">
      <c r="A3916" s="10"/>
      <c r="B3916" s="10"/>
      <c r="C3916" s="17"/>
      <c r="D3916" s="17"/>
      <c r="E3916" s="5"/>
      <c r="F3916" s="5"/>
      <c r="G3916" s="15"/>
      <c r="H3916" s="15"/>
      <c r="I3916" s="4" t="s">
        <v>9163</v>
      </c>
      <c r="J3916" s="4" t="s">
        <v>3762</v>
      </c>
      <c r="K3916" s="189">
        <v>40400</v>
      </c>
    </row>
    <row r="3917" spans="1:11" x14ac:dyDescent="0.25">
      <c r="A3917" s="10"/>
      <c r="B3917" s="10"/>
      <c r="C3917" s="17"/>
      <c r="D3917" s="17"/>
      <c r="E3917" s="5"/>
      <c r="F3917" s="5"/>
      <c r="G3917" s="15"/>
      <c r="H3917" s="15"/>
      <c r="I3917" s="4" t="s">
        <v>9164</v>
      </c>
      <c r="J3917" s="4" t="s">
        <v>3763</v>
      </c>
      <c r="K3917" s="189">
        <v>40410</v>
      </c>
    </row>
    <row r="3918" spans="1:11" x14ac:dyDescent="0.25">
      <c r="A3918" s="10"/>
      <c r="B3918" s="10"/>
      <c r="C3918" s="17"/>
      <c r="D3918" s="17"/>
      <c r="E3918" s="5"/>
      <c r="F3918" s="5"/>
      <c r="G3918" s="15"/>
      <c r="H3918" s="15"/>
      <c r="I3918" s="4" t="s">
        <v>9159</v>
      </c>
      <c r="J3918" s="4" t="s">
        <v>3764</v>
      </c>
      <c r="K3918" s="189">
        <v>40420</v>
      </c>
    </row>
    <row r="3919" spans="1:11" x14ac:dyDescent="0.25">
      <c r="A3919" s="10"/>
      <c r="B3919" s="10"/>
      <c r="C3919" s="17"/>
      <c r="D3919" s="17"/>
      <c r="E3919" s="5"/>
      <c r="F3919" s="5"/>
      <c r="G3919" s="15"/>
      <c r="H3919" s="15"/>
      <c r="I3919" s="4" t="s">
        <v>9165</v>
      </c>
      <c r="J3919" s="4" t="s">
        <v>3765</v>
      </c>
      <c r="K3919" s="189">
        <v>40430</v>
      </c>
    </row>
    <row r="3920" spans="1:11" x14ac:dyDescent="0.25">
      <c r="A3920" s="10"/>
      <c r="B3920" s="10"/>
      <c r="C3920" s="17"/>
      <c r="D3920" s="17"/>
      <c r="E3920" s="5"/>
      <c r="F3920" s="5"/>
      <c r="G3920" s="15"/>
      <c r="H3920" s="15"/>
      <c r="I3920" s="4" t="s">
        <v>9166</v>
      </c>
      <c r="J3920" s="4" t="s">
        <v>3766</v>
      </c>
      <c r="K3920" s="189">
        <v>40440</v>
      </c>
    </row>
    <row r="3921" spans="1:11" x14ac:dyDescent="0.25">
      <c r="A3921" s="10"/>
      <c r="B3921" s="10"/>
      <c r="C3921" s="17"/>
      <c r="D3921" s="17"/>
      <c r="E3921" s="5"/>
      <c r="F3921" s="5"/>
      <c r="G3921" s="15"/>
      <c r="H3921" s="15"/>
      <c r="I3921" s="4" t="s">
        <v>9167</v>
      </c>
      <c r="J3921" s="4" t="s">
        <v>3767</v>
      </c>
      <c r="K3921" s="189">
        <v>40450</v>
      </c>
    </row>
    <row r="3922" spans="1:11" x14ac:dyDescent="0.25">
      <c r="A3922" s="10"/>
      <c r="B3922" s="10"/>
      <c r="C3922" s="17"/>
      <c r="D3922" s="17"/>
      <c r="E3922" s="5"/>
      <c r="F3922" s="5"/>
      <c r="G3922" s="15"/>
      <c r="H3922" s="15"/>
      <c r="I3922" s="4" t="s">
        <v>9168</v>
      </c>
      <c r="J3922" s="4" t="s">
        <v>3768</v>
      </c>
      <c r="K3922" s="189">
        <v>40460</v>
      </c>
    </row>
    <row r="3923" spans="1:11" x14ac:dyDescent="0.25">
      <c r="A3923" s="10"/>
      <c r="B3923" s="10"/>
      <c r="C3923" s="17"/>
      <c r="D3923" s="17"/>
      <c r="E3923" s="5"/>
      <c r="F3923" s="5"/>
      <c r="G3923" s="15"/>
      <c r="H3923" s="15"/>
      <c r="I3923" s="4" t="s">
        <v>9169</v>
      </c>
      <c r="J3923" s="4" t="s">
        <v>3769</v>
      </c>
      <c r="K3923" s="189">
        <v>40470</v>
      </c>
    </row>
    <row r="3924" spans="1:11" x14ac:dyDescent="0.25">
      <c r="A3924" s="10"/>
      <c r="B3924" s="10"/>
      <c r="C3924" s="17"/>
      <c r="D3924" s="17"/>
      <c r="E3924" s="5"/>
      <c r="F3924" s="5"/>
      <c r="G3924" s="15" t="s">
        <v>9170</v>
      </c>
      <c r="H3924" s="15" t="s">
        <v>3770</v>
      </c>
      <c r="I3924" s="4"/>
      <c r="J3924" s="4"/>
      <c r="K3924" s="189"/>
    </row>
    <row r="3925" spans="1:11" x14ac:dyDescent="0.25">
      <c r="A3925" s="10"/>
      <c r="B3925" s="10"/>
      <c r="C3925" s="17"/>
      <c r="D3925" s="17"/>
      <c r="E3925" s="5"/>
      <c r="F3925" s="5"/>
      <c r="G3925" s="15"/>
      <c r="H3925" s="15"/>
      <c r="I3925" s="4" t="s">
        <v>9171</v>
      </c>
      <c r="J3925" s="4" t="s">
        <v>3771</v>
      </c>
      <c r="K3925" s="189">
        <v>40480</v>
      </c>
    </row>
    <row r="3926" spans="1:11" x14ac:dyDescent="0.25">
      <c r="A3926" s="10"/>
      <c r="B3926" s="10"/>
      <c r="C3926" s="17"/>
      <c r="D3926" s="17"/>
      <c r="E3926" s="5"/>
      <c r="F3926" s="5"/>
      <c r="G3926" s="15"/>
      <c r="H3926" s="15"/>
      <c r="I3926" s="4" t="s">
        <v>9172</v>
      </c>
      <c r="J3926" s="4" t="s">
        <v>3772</v>
      </c>
      <c r="K3926" s="189">
        <v>40490</v>
      </c>
    </row>
    <row r="3927" spans="1:11" x14ac:dyDescent="0.25">
      <c r="A3927" s="10"/>
      <c r="B3927" s="10"/>
      <c r="C3927" s="17"/>
      <c r="D3927" s="17"/>
      <c r="E3927" s="5"/>
      <c r="F3927" s="5"/>
      <c r="G3927" s="15"/>
      <c r="H3927" s="15"/>
      <c r="I3927" s="4" t="s">
        <v>9173</v>
      </c>
      <c r="J3927" s="4" t="s">
        <v>3713</v>
      </c>
      <c r="K3927" s="189">
        <v>40500</v>
      </c>
    </row>
    <row r="3928" spans="1:11" x14ac:dyDescent="0.25">
      <c r="A3928" s="10"/>
      <c r="B3928" s="10"/>
      <c r="C3928" s="17"/>
      <c r="D3928" s="17"/>
      <c r="E3928" s="5"/>
      <c r="F3928" s="5"/>
      <c r="G3928" s="15"/>
      <c r="H3928" s="15"/>
      <c r="I3928" s="4" t="s">
        <v>9174</v>
      </c>
      <c r="J3928" s="4" t="s">
        <v>3773</v>
      </c>
      <c r="K3928" s="189">
        <v>40510</v>
      </c>
    </row>
    <row r="3929" spans="1:11" x14ac:dyDescent="0.25">
      <c r="A3929" s="10"/>
      <c r="B3929" s="10"/>
      <c r="C3929" s="17"/>
      <c r="D3929" s="17"/>
      <c r="E3929" s="5"/>
      <c r="F3929" s="5"/>
      <c r="G3929" s="15"/>
      <c r="H3929" s="15"/>
      <c r="I3929" s="4" t="s">
        <v>9175</v>
      </c>
      <c r="J3929" s="4" t="s">
        <v>3774</v>
      </c>
      <c r="K3929" s="189">
        <v>40520</v>
      </c>
    </row>
    <row r="3930" spans="1:11" x14ac:dyDescent="0.25">
      <c r="A3930" s="10"/>
      <c r="B3930" s="10"/>
      <c r="C3930" s="17"/>
      <c r="D3930" s="17"/>
      <c r="E3930" s="5"/>
      <c r="F3930" s="5"/>
      <c r="G3930" s="15" t="s">
        <v>9176</v>
      </c>
      <c r="H3930" s="15" t="s">
        <v>3775</v>
      </c>
      <c r="I3930" s="4"/>
      <c r="J3930" s="4"/>
      <c r="K3930" s="189"/>
    </row>
    <row r="3931" spans="1:11" x14ac:dyDescent="0.25">
      <c r="A3931" s="10"/>
      <c r="B3931" s="10"/>
      <c r="C3931" s="17"/>
      <c r="D3931" s="17"/>
      <c r="E3931" s="5"/>
      <c r="F3931" s="5"/>
      <c r="G3931" s="15"/>
      <c r="H3931" s="15"/>
      <c r="I3931" s="4" t="s">
        <v>9177</v>
      </c>
      <c r="J3931" s="4" t="s">
        <v>3776</v>
      </c>
      <c r="K3931" s="189">
        <v>40530</v>
      </c>
    </row>
    <row r="3932" spans="1:11" x14ac:dyDescent="0.25">
      <c r="A3932" s="10"/>
      <c r="B3932" s="10"/>
      <c r="C3932" s="17"/>
      <c r="D3932" s="17"/>
      <c r="E3932" s="5"/>
      <c r="F3932" s="5"/>
      <c r="G3932" s="15"/>
      <c r="H3932" s="15"/>
      <c r="I3932" s="4" t="s">
        <v>9178</v>
      </c>
      <c r="J3932" s="4" t="s">
        <v>3777</v>
      </c>
      <c r="K3932" s="189">
        <v>40540</v>
      </c>
    </row>
    <row r="3933" spans="1:11" x14ac:dyDescent="0.25">
      <c r="A3933" s="10"/>
      <c r="B3933" s="10"/>
      <c r="C3933" s="17"/>
      <c r="D3933" s="17"/>
      <c r="E3933" s="5"/>
      <c r="F3933" s="5"/>
      <c r="G3933" s="15"/>
      <c r="H3933" s="15"/>
      <c r="I3933" s="4" t="s">
        <v>9179</v>
      </c>
      <c r="J3933" s="4" t="s">
        <v>3778</v>
      </c>
      <c r="K3933" s="189">
        <v>40550</v>
      </c>
    </row>
    <row r="3934" spans="1:11" x14ac:dyDescent="0.25">
      <c r="A3934" s="10"/>
      <c r="B3934" s="10"/>
      <c r="C3934" s="17"/>
      <c r="D3934" s="17"/>
      <c r="E3934" s="5"/>
      <c r="F3934" s="5"/>
      <c r="G3934" s="15"/>
      <c r="H3934" s="15"/>
      <c r="I3934" s="4" t="s">
        <v>9180</v>
      </c>
      <c r="J3934" s="4" t="s">
        <v>3779</v>
      </c>
      <c r="K3934" s="189">
        <v>40560</v>
      </c>
    </row>
    <row r="3935" spans="1:11" x14ac:dyDescent="0.25">
      <c r="A3935" s="10"/>
      <c r="B3935" s="10"/>
      <c r="C3935" s="17"/>
      <c r="D3935" s="17"/>
      <c r="E3935" s="5"/>
      <c r="F3935" s="5"/>
      <c r="G3935" s="15"/>
      <c r="H3935" s="15"/>
      <c r="I3935" s="4" t="s">
        <v>9181</v>
      </c>
      <c r="J3935" s="4" t="s">
        <v>3780</v>
      </c>
      <c r="K3935" s="189">
        <v>40570</v>
      </c>
    </row>
    <row r="3936" spans="1:11" x14ac:dyDescent="0.25">
      <c r="A3936" s="10"/>
      <c r="B3936" s="10"/>
      <c r="C3936" s="17"/>
      <c r="D3936" s="17"/>
      <c r="E3936" s="5"/>
      <c r="F3936" s="5"/>
      <c r="G3936" s="15"/>
      <c r="H3936" s="15"/>
      <c r="I3936" s="4" t="s">
        <v>9182</v>
      </c>
      <c r="J3936" s="4" t="s">
        <v>3781</v>
      </c>
      <c r="K3936" s="189">
        <v>40580</v>
      </c>
    </row>
    <row r="3937" spans="1:11" x14ac:dyDescent="0.25">
      <c r="A3937" s="10"/>
      <c r="B3937" s="10"/>
      <c r="C3937" s="17"/>
      <c r="D3937" s="17"/>
      <c r="E3937" s="5"/>
      <c r="F3937" s="5"/>
      <c r="G3937" s="15"/>
      <c r="H3937" s="15"/>
      <c r="I3937" s="4" t="s">
        <v>9183</v>
      </c>
      <c r="J3937" s="4" t="s">
        <v>3782</v>
      </c>
      <c r="K3937" s="189">
        <v>40590</v>
      </c>
    </row>
    <row r="3938" spans="1:11" x14ac:dyDescent="0.25">
      <c r="A3938" s="10"/>
      <c r="B3938" s="10"/>
      <c r="C3938" s="17"/>
      <c r="D3938" s="17"/>
      <c r="E3938" s="5"/>
      <c r="F3938" s="5"/>
      <c r="G3938" s="15"/>
      <c r="H3938" s="15"/>
      <c r="I3938" s="4" t="s">
        <v>9184</v>
      </c>
      <c r="J3938" s="4" t="s">
        <v>3775</v>
      </c>
      <c r="K3938" s="189">
        <v>40600</v>
      </c>
    </row>
    <row r="3939" spans="1:11" x14ac:dyDescent="0.25">
      <c r="A3939" s="10"/>
      <c r="B3939" s="10"/>
      <c r="C3939" s="17"/>
      <c r="D3939" s="17"/>
      <c r="E3939" s="5"/>
      <c r="F3939" s="5"/>
      <c r="G3939" s="15" t="s">
        <v>9185</v>
      </c>
      <c r="H3939" s="15" t="s">
        <v>3783</v>
      </c>
      <c r="I3939" s="4"/>
      <c r="J3939" s="4"/>
      <c r="K3939" s="189"/>
    </row>
    <row r="3940" spans="1:11" x14ac:dyDescent="0.25">
      <c r="A3940" s="10"/>
      <c r="B3940" s="10"/>
      <c r="C3940" s="17"/>
      <c r="D3940" s="17"/>
      <c r="E3940" s="5"/>
      <c r="F3940" s="5"/>
      <c r="G3940" s="15"/>
      <c r="H3940" s="15"/>
      <c r="I3940" s="4" t="s">
        <v>9186</v>
      </c>
      <c r="J3940" s="4" t="s">
        <v>3784</v>
      </c>
      <c r="K3940" s="189">
        <v>40610</v>
      </c>
    </row>
    <row r="3941" spans="1:11" x14ac:dyDescent="0.25">
      <c r="A3941" s="10"/>
      <c r="B3941" s="10"/>
      <c r="C3941" s="17"/>
      <c r="D3941" s="17"/>
      <c r="E3941" s="5"/>
      <c r="F3941" s="5"/>
      <c r="G3941" s="15"/>
      <c r="H3941" s="15"/>
      <c r="I3941" s="4" t="s">
        <v>9187</v>
      </c>
      <c r="J3941" s="4" t="s">
        <v>3785</v>
      </c>
      <c r="K3941" s="189">
        <v>40620</v>
      </c>
    </row>
    <row r="3942" spans="1:11" x14ac:dyDescent="0.25">
      <c r="A3942" s="10"/>
      <c r="B3942" s="10"/>
      <c r="C3942" s="17"/>
      <c r="D3942" s="17"/>
      <c r="E3942" s="5"/>
      <c r="F3942" s="5"/>
      <c r="G3942" s="15" t="s">
        <v>9188</v>
      </c>
      <c r="H3942" s="15" t="s">
        <v>3786</v>
      </c>
      <c r="I3942" s="4"/>
      <c r="J3942" s="4"/>
      <c r="K3942" s="189"/>
    </row>
    <row r="3943" spans="1:11" x14ac:dyDescent="0.25">
      <c r="A3943" s="10"/>
      <c r="B3943" s="10"/>
      <c r="C3943" s="17"/>
      <c r="D3943" s="17"/>
      <c r="E3943" s="5"/>
      <c r="F3943" s="5"/>
      <c r="G3943" s="15"/>
      <c r="H3943" s="15"/>
      <c r="I3943" s="4" t="s">
        <v>9189</v>
      </c>
      <c r="J3943" s="4" t="s">
        <v>3787</v>
      </c>
      <c r="K3943" s="189">
        <v>40630</v>
      </c>
    </row>
    <row r="3944" spans="1:11" x14ac:dyDescent="0.25">
      <c r="A3944" s="10"/>
      <c r="B3944" s="10"/>
      <c r="C3944" s="17"/>
      <c r="D3944" s="17"/>
      <c r="E3944" s="5"/>
      <c r="F3944" s="5"/>
      <c r="G3944" s="15" t="s">
        <v>9190</v>
      </c>
      <c r="H3944" s="15" t="s">
        <v>3788</v>
      </c>
      <c r="I3944" s="4"/>
      <c r="J3944" s="4"/>
      <c r="K3944" s="189"/>
    </row>
    <row r="3945" spans="1:11" x14ac:dyDescent="0.25">
      <c r="A3945" s="10"/>
      <c r="B3945" s="10"/>
      <c r="C3945" s="17"/>
      <c r="D3945" s="17"/>
      <c r="E3945" s="5"/>
      <c r="F3945" s="5"/>
      <c r="G3945" s="15"/>
      <c r="H3945" s="15"/>
      <c r="I3945" s="4" t="s">
        <v>9191</v>
      </c>
      <c r="J3945" s="4" t="s">
        <v>3789</v>
      </c>
      <c r="K3945" s="189">
        <v>40640</v>
      </c>
    </row>
    <row r="3946" spans="1:11" x14ac:dyDescent="0.25">
      <c r="A3946" s="10"/>
      <c r="B3946" s="10"/>
      <c r="C3946" s="17"/>
      <c r="D3946" s="17"/>
      <c r="E3946" s="5"/>
      <c r="F3946" s="5"/>
      <c r="G3946" s="15"/>
      <c r="H3946" s="15"/>
      <c r="I3946" s="4" t="s">
        <v>9192</v>
      </c>
      <c r="J3946" s="4" t="s">
        <v>3790</v>
      </c>
      <c r="K3946" s="189">
        <v>40650</v>
      </c>
    </row>
    <row r="3947" spans="1:11" x14ac:dyDescent="0.25">
      <c r="A3947" s="10"/>
      <c r="B3947" s="10"/>
      <c r="C3947" s="17"/>
      <c r="D3947" s="17"/>
      <c r="E3947" s="5"/>
      <c r="F3947" s="5"/>
      <c r="G3947" s="15" t="s">
        <v>9193</v>
      </c>
      <c r="H3947" s="15" t="s">
        <v>3791</v>
      </c>
      <c r="I3947" s="4"/>
      <c r="J3947" s="4"/>
      <c r="K3947" s="189"/>
    </row>
    <row r="3948" spans="1:11" x14ac:dyDescent="0.25">
      <c r="A3948" s="10"/>
      <c r="B3948" s="10"/>
      <c r="C3948" s="17"/>
      <c r="D3948" s="17"/>
      <c r="E3948" s="5"/>
      <c r="F3948" s="5"/>
      <c r="G3948" s="15"/>
      <c r="H3948" s="15"/>
      <c r="I3948" s="4" t="s">
        <v>9194</v>
      </c>
      <c r="J3948" s="4" t="s">
        <v>3792</v>
      </c>
      <c r="K3948" s="189">
        <v>40660</v>
      </c>
    </row>
    <row r="3949" spans="1:11" x14ac:dyDescent="0.25">
      <c r="A3949" s="10"/>
      <c r="B3949" s="10"/>
      <c r="C3949" s="17"/>
      <c r="D3949" s="17"/>
      <c r="E3949" s="5"/>
      <c r="F3949" s="5"/>
      <c r="G3949" s="15"/>
      <c r="H3949" s="15"/>
      <c r="I3949" s="4" t="s">
        <v>9195</v>
      </c>
      <c r="J3949" s="4" t="s">
        <v>3793</v>
      </c>
      <c r="K3949" s="189">
        <v>40670</v>
      </c>
    </row>
    <row r="3950" spans="1:11" x14ac:dyDescent="0.25">
      <c r="A3950" s="10"/>
      <c r="B3950" s="10"/>
      <c r="C3950" s="17"/>
      <c r="D3950" s="17"/>
      <c r="E3950" s="5"/>
      <c r="F3950" s="5"/>
      <c r="G3950" s="15"/>
      <c r="H3950" s="15"/>
      <c r="I3950" s="4" t="s">
        <v>9196</v>
      </c>
      <c r="J3950" s="4" t="s">
        <v>3794</v>
      </c>
      <c r="K3950" s="189">
        <v>40680</v>
      </c>
    </row>
    <row r="3951" spans="1:11" x14ac:dyDescent="0.25">
      <c r="A3951" s="10"/>
      <c r="B3951" s="10"/>
      <c r="C3951" s="17"/>
      <c r="D3951" s="17"/>
      <c r="E3951" s="5"/>
      <c r="F3951" s="5"/>
      <c r="G3951" s="15"/>
      <c r="H3951" s="15"/>
      <c r="I3951" s="4" t="s">
        <v>9197</v>
      </c>
      <c r="J3951" s="4" t="s">
        <v>3795</v>
      </c>
      <c r="K3951" s="189">
        <v>40690</v>
      </c>
    </row>
    <row r="3952" spans="1:11" x14ac:dyDescent="0.25">
      <c r="A3952" s="10"/>
      <c r="B3952" s="10"/>
      <c r="C3952" s="17"/>
      <c r="D3952" s="17"/>
      <c r="E3952" s="5"/>
      <c r="F3952" s="5"/>
      <c r="G3952" s="15" t="s">
        <v>9198</v>
      </c>
      <c r="H3952" s="15" t="s">
        <v>3796</v>
      </c>
      <c r="I3952" s="4"/>
      <c r="J3952" s="4"/>
      <c r="K3952" s="189"/>
    </row>
    <row r="3953" spans="1:11" x14ac:dyDescent="0.25">
      <c r="A3953" s="10"/>
      <c r="B3953" s="10"/>
      <c r="C3953" s="17"/>
      <c r="D3953" s="17"/>
      <c r="E3953" s="5"/>
      <c r="F3953" s="5"/>
      <c r="G3953" s="15"/>
      <c r="H3953" s="15"/>
      <c r="I3953" s="4" t="s">
        <v>9199</v>
      </c>
      <c r="J3953" s="4" t="s">
        <v>3797</v>
      </c>
      <c r="K3953" s="189">
        <v>40700</v>
      </c>
    </row>
    <row r="3954" spans="1:11" x14ac:dyDescent="0.25">
      <c r="A3954" s="10"/>
      <c r="B3954" s="10"/>
      <c r="C3954" s="17"/>
      <c r="D3954" s="17"/>
      <c r="E3954" s="5"/>
      <c r="F3954" s="5"/>
      <c r="G3954" s="15"/>
      <c r="H3954" s="15"/>
      <c r="I3954" s="4" t="s">
        <v>9200</v>
      </c>
      <c r="J3954" s="4" t="s">
        <v>3798</v>
      </c>
      <c r="K3954" s="189">
        <v>40710</v>
      </c>
    </row>
    <row r="3955" spans="1:11" x14ac:dyDescent="0.25">
      <c r="A3955" s="10"/>
      <c r="B3955" s="10"/>
      <c r="C3955" s="17"/>
      <c r="D3955" s="17"/>
      <c r="E3955" s="5"/>
      <c r="F3955" s="5"/>
      <c r="G3955" s="15"/>
      <c r="H3955" s="15"/>
      <c r="I3955" s="4" t="s">
        <v>9201</v>
      </c>
      <c r="J3955" s="4" t="s">
        <v>3799</v>
      </c>
      <c r="K3955" s="189">
        <v>40720</v>
      </c>
    </row>
    <row r="3956" spans="1:11" x14ac:dyDescent="0.25">
      <c r="A3956" s="10"/>
      <c r="B3956" s="10"/>
      <c r="C3956" s="17"/>
      <c r="D3956" s="17"/>
      <c r="E3956" s="5"/>
      <c r="F3956" s="5"/>
      <c r="G3956" s="15"/>
      <c r="H3956" s="15"/>
      <c r="I3956" s="4" t="s">
        <v>9202</v>
      </c>
      <c r="J3956" s="4" t="s">
        <v>3800</v>
      </c>
      <c r="K3956" s="189">
        <v>40730</v>
      </c>
    </row>
    <row r="3957" spans="1:11" x14ac:dyDescent="0.25">
      <c r="A3957" s="10"/>
      <c r="B3957" s="10"/>
      <c r="C3957" s="17"/>
      <c r="D3957" s="17"/>
      <c r="E3957" s="5"/>
      <c r="F3957" s="5"/>
      <c r="G3957" s="15"/>
      <c r="H3957" s="15"/>
      <c r="I3957" s="4" t="s">
        <v>9203</v>
      </c>
      <c r="J3957" s="4" t="s">
        <v>3801</v>
      </c>
      <c r="K3957" s="189">
        <v>40740</v>
      </c>
    </row>
    <row r="3958" spans="1:11" x14ac:dyDescent="0.25">
      <c r="A3958" s="10"/>
      <c r="B3958" s="10"/>
      <c r="C3958" s="17"/>
      <c r="D3958" s="17"/>
      <c r="E3958" s="5"/>
      <c r="F3958" s="5"/>
      <c r="G3958" s="15"/>
      <c r="H3958" s="15"/>
      <c r="I3958" s="4" t="s">
        <v>9204</v>
      </c>
      <c r="J3958" s="4" t="s">
        <v>3802</v>
      </c>
      <c r="K3958" s="189">
        <v>40750</v>
      </c>
    </row>
    <row r="3959" spans="1:11" x14ac:dyDescent="0.25">
      <c r="A3959" s="10"/>
      <c r="B3959" s="10"/>
      <c r="C3959" s="17"/>
      <c r="D3959" s="17"/>
      <c r="E3959" s="5" t="s">
        <v>9205</v>
      </c>
      <c r="F3959" s="5" t="s">
        <v>3803</v>
      </c>
      <c r="G3959" s="15"/>
      <c r="H3959" s="15"/>
      <c r="I3959" s="4"/>
      <c r="J3959" s="4"/>
      <c r="K3959" s="189"/>
    </row>
    <row r="3960" spans="1:11" x14ac:dyDescent="0.25">
      <c r="A3960" s="10"/>
      <c r="B3960" s="10"/>
      <c r="C3960" s="17"/>
      <c r="D3960" s="17"/>
      <c r="E3960" s="5"/>
      <c r="F3960" s="5"/>
      <c r="G3960" s="15" t="s">
        <v>9206</v>
      </c>
      <c r="H3960" s="15" t="s">
        <v>3804</v>
      </c>
      <c r="I3960" s="4"/>
      <c r="J3960" s="4"/>
      <c r="K3960" s="189"/>
    </row>
    <row r="3961" spans="1:11" x14ac:dyDescent="0.25">
      <c r="A3961" s="10"/>
      <c r="B3961" s="10"/>
      <c r="C3961" s="17"/>
      <c r="D3961" s="17"/>
      <c r="E3961" s="5"/>
      <c r="F3961" s="5"/>
      <c r="G3961" s="15"/>
      <c r="H3961" s="15"/>
      <c r="I3961" s="4" t="s">
        <v>9207</v>
      </c>
      <c r="J3961" s="4" t="s">
        <v>257</v>
      </c>
      <c r="K3961" s="189">
        <v>40760</v>
      </c>
    </row>
    <row r="3962" spans="1:11" x14ac:dyDescent="0.25">
      <c r="A3962" s="10"/>
      <c r="B3962" s="10"/>
      <c r="C3962" s="17"/>
      <c r="D3962" s="17"/>
      <c r="E3962" s="5"/>
      <c r="F3962" s="5"/>
      <c r="G3962" s="15"/>
      <c r="H3962" s="15"/>
      <c r="I3962" s="4" t="s">
        <v>9208</v>
      </c>
      <c r="J3962" s="4" t="s">
        <v>996</v>
      </c>
      <c r="K3962" s="189">
        <v>40770</v>
      </c>
    </row>
    <row r="3963" spans="1:11" x14ac:dyDescent="0.25">
      <c r="A3963" s="10"/>
      <c r="B3963" s="10"/>
      <c r="C3963" s="17"/>
      <c r="D3963" s="17"/>
      <c r="E3963" s="5"/>
      <c r="F3963" s="5"/>
      <c r="G3963" s="15"/>
      <c r="H3963" s="15"/>
      <c r="I3963" s="4" t="s">
        <v>9209</v>
      </c>
      <c r="J3963" s="4" t="s">
        <v>3805</v>
      </c>
      <c r="K3963" s="189">
        <v>40780</v>
      </c>
    </row>
    <row r="3964" spans="1:11" x14ac:dyDescent="0.25">
      <c r="A3964" s="10"/>
      <c r="B3964" s="10"/>
      <c r="C3964" s="17"/>
      <c r="D3964" s="17"/>
      <c r="E3964" s="5"/>
      <c r="F3964" s="5"/>
      <c r="G3964" s="15"/>
      <c r="H3964" s="15"/>
      <c r="I3964" s="4" t="s">
        <v>9210</v>
      </c>
      <c r="J3964" s="4" t="s">
        <v>3806</v>
      </c>
      <c r="K3964" s="189">
        <v>40790</v>
      </c>
    </row>
    <row r="3965" spans="1:11" x14ac:dyDescent="0.25">
      <c r="A3965" s="10"/>
      <c r="B3965" s="10"/>
      <c r="C3965" s="17"/>
      <c r="D3965" s="17"/>
      <c r="E3965" s="5"/>
      <c r="F3965" s="5"/>
      <c r="G3965" s="15"/>
      <c r="H3965" s="15"/>
      <c r="I3965" s="4" t="s">
        <v>9211</v>
      </c>
      <c r="J3965" s="4" t="s">
        <v>3807</v>
      </c>
      <c r="K3965" s="189">
        <v>40800</v>
      </c>
    </row>
    <row r="3966" spans="1:11" x14ac:dyDescent="0.25">
      <c r="A3966" s="10"/>
      <c r="B3966" s="10"/>
      <c r="C3966" s="17"/>
      <c r="D3966" s="17"/>
      <c r="E3966" s="5"/>
      <c r="F3966" s="5"/>
      <c r="G3966" s="15"/>
      <c r="H3966" s="15"/>
      <c r="I3966" s="4" t="s">
        <v>9212</v>
      </c>
      <c r="J3966" s="4" t="s">
        <v>3808</v>
      </c>
      <c r="K3966" s="189">
        <v>40810</v>
      </c>
    </row>
    <row r="3967" spans="1:11" x14ac:dyDescent="0.25">
      <c r="A3967" s="10"/>
      <c r="B3967" s="10"/>
      <c r="C3967" s="17"/>
      <c r="D3967" s="17"/>
      <c r="E3967" s="5"/>
      <c r="F3967" s="5"/>
      <c r="G3967" s="15"/>
      <c r="H3967" s="15"/>
      <c r="I3967" s="4" t="s">
        <v>9213</v>
      </c>
      <c r="J3967" s="4" t="s">
        <v>3809</v>
      </c>
      <c r="K3967" s="189">
        <v>40820</v>
      </c>
    </row>
    <row r="3968" spans="1:11" x14ac:dyDescent="0.25">
      <c r="A3968" s="10"/>
      <c r="B3968" s="10"/>
      <c r="C3968" s="17"/>
      <c r="D3968" s="17"/>
      <c r="E3968" s="5"/>
      <c r="F3968" s="5"/>
      <c r="G3968" s="15"/>
      <c r="H3968" s="15"/>
      <c r="I3968" s="4" t="s">
        <v>9214</v>
      </c>
      <c r="J3968" s="4" t="s">
        <v>3810</v>
      </c>
      <c r="K3968" s="189">
        <v>40830</v>
      </c>
    </row>
    <row r="3969" spans="1:11" x14ac:dyDescent="0.25">
      <c r="A3969" s="10"/>
      <c r="B3969" s="10"/>
      <c r="C3969" s="17"/>
      <c r="D3969" s="17"/>
      <c r="E3969" s="5"/>
      <c r="F3969" s="5"/>
      <c r="G3969" s="15"/>
      <c r="H3969" s="15"/>
      <c r="I3969" s="4" t="s">
        <v>9215</v>
      </c>
      <c r="J3969" s="4" t="s">
        <v>3811</v>
      </c>
      <c r="K3969" s="189">
        <v>40840</v>
      </c>
    </row>
    <row r="3970" spans="1:11" x14ac:dyDescent="0.25">
      <c r="A3970" s="10"/>
      <c r="B3970" s="10"/>
      <c r="C3970" s="17"/>
      <c r="D3970" s="17"/>
      <c r="E3970" s="5"/>
      <c r="F3970" s="5"/>
      <c r="G3970" s="15"/>
      <c r="H3970" s="15"/>
      <c r="I3970" s="4" t="s">
        <v>9207</v>
      </c>
      <c r="J3970" s="4" t="s">
        <v>3812</v>
      </c>
      <c r="K3970" s="189">
        <v>40850</v>
      </c>
    </row>
    <row r="3971" spans="1:11" x14ac:dyDescent="0.25">
      <c r="A3971" s="10"/>
      <c r="B3971" s="10"/>
      <c r="C3971" s="17"/>
      <c r="D3971" s="17"/>
      <c r="E3971" s="5"/>
      <c r="F3971" s="5"/>
      <c r="G3971" s="15"/>
      <c r="H3971" s="15"/>
      <c r="I3971" s="4" t="s">
        <v>9216</v>
      </c>
      <c r="J3971" s="4" t="s">
        <v>3813</v>
      </c>
      <c r="K3971" s="189">
        <v>40860</v>
      </c>
    </row>
    <row r="3972" spans="1:11" x14ac:dyDescent="0.25">
      <c r="A3972" s="10"/>
      <c r="B3972" s="10"/>
      <c r="C3972" s="17"/>
      <c r="D3972" s="17"/>
      <c r="E3972" s="5"/>
      <c r="F3972" s="5"/>
      <c r="G3972" s="15"/>
      <c r="H3972" s="15"/>
      <c r="I3972" s="4" t="s">
        <v>9217</v>
      </c>
      <c r="J3972" s="4" t="s">
        <v>3814</v>
      </c>
      <c r="K3972" s="189">
        <v>40870</v>
      </c>
    </row>
    <row r="3973" spans="1:11" x14ac:dyDescent="0.25">
      <c r="A3973" s="10"/>
      <c r="B3973" s="10"/>
      <c r="C3973" s="17"/>
      <c r="D3973" s="17"/>
      <c r="E3973" s="5"/>
      <c r="F3973" s="5"/>
      <c r="G3973" s="15"/>
      <c r="H3973" s="15"/>
      <c r="I3973" s="4" t="s">
        <v>9218</v>
      </c>
      <c r="J3973" s="4" t="s">
        <v>3815</v>
      </c>
      <c r="K3973" s="189">
        <v>40880</v>
      </c>
    </row>
    <row r="3974" spans="1:11" x14ac:dyDescent="0.25">
      <c r="A3974" s="10"/>
      <c r="B3974" s="10"/>
      <c r="C3974" s="17"/>
      <c r="D3974" s="17"/>
      <c r="E3974" s="5"/>
      <c r="F3974" s="5"/>
      <c r="G3974" s="15"/>
      <c r="H3974" s="15"/>
      <c r="I3974" s="4" t="s">
        <v>9219</v>
      </c>
      <c r="J3974" s="4" t="s">
        <v>991</v>
      </c>
      <c r="K3974" s="189">
        <v>40890</v>
      </c>
    </row>
    <row r="3975" spans="1:11" x14ac:dyDescent="0.25">
      <c r="A3975" s="10"/>
      <c r="B3975" s="10"/>
      <c r="C3975" s="17"/>
      <c r="D3975" s="17"/>
      <c r="E3975" s="5"/>
      <c r="F3975" s="5"/>
      <c r="G3975" s="15"/>
      <c r="H3975" s="15"/>
      <c r="I3975" s="4" t="s">
        <v>9220</v>
      </c>
      <c r="J3975" s="4" t="s">
        <v>3816</v>
      </c>
      <c r="K3975" s="189">
        <v>40900</v>
      </c>
    </row>
    <row r="3976" spans="1:11" x14ac:dyDescent="0.25">
      <c r="A3976" s="10"/>
      <c r="B3976" s="10"/>
      <c r="C3976" s="17"/>
      <c r="D3976" s="17"/>
      <c r="E3976" s="5"/>
      <c r="F3976" s="5"/>
      <c r="G3976" s="15"/>
      <c r="H3976" s="15"/>
      <c r="I3976" s="4" t="s">
        <v>9221</v>
      </c>
      <c r="J3976" s="4" t="s">
        <v>3817</v>
      </c>
      <c r="K3976" s="189">
        <v>40910</v>
      </c>
    </row>
    <row r="3977" spans="1:11" x14ac:dyDescent="0.25">
      <c r="A3977" s="10"/>
      <c r="B3977" s="10"/>
      <c r="C3977" s="17"/>
      <c r="D3977" s="17"/>
      <c r="E3977" s="5"/>
      <c r="F3977" s="5"/>
      <c r="G3977" s="15"/>
      <c r="H3977" s="15"/>
      <c r="I3977" s="4" t="s">
        <v>9222</v>
      </c>
      <c r="J3977" s="4" t="s">
        <v>3818</v>
      </c>
      <c r="K3977" s="189">
        <v>40920</v>
      </c>
    </row>
    <row r="3978" spans="1:11" x14ac:dyDescent="0.25">
      <c r="A3978" s="10"/>
      <c r="B3978" s="10"/>
      <c r="C3978" s="17"/>
      <c r="D3978" s="17"/>
      <c r="E3978" s="5"/>
      <c r="F3978" s="5"/>
      <c r="G3978" s="15"/>
      <c r="H3978" s="15"/>
      <c r="I3978" s="4" t="s">
        <v>9223</v>
      </c>
      <c r="J3978" s="4" t="s">
        <v>3819</v>
      </c>
      <c r="K3978" s="189">
        <v>40930</v>
      </c>
    </row>
    <row r="3979" spans="1:11" x14ac:dyDescent="0.25">
      <c r="A3979" s="10"/>
      <c r="B3979" s="10"/>
      <c r="C3979" s="17"/>
      <c r="D3979" s="17"/>
      <c r="E3979" s="5"/>
      <c r="F3979" s="5"/>
      <c r="G3979" s="15"/>
      <c r="H3979" s="15"/>
      <c r="I3979" s="4" t="s">
        <v>9224</v>
      </c>
      <c r="J3979" s="4" t="s">
        <v>3820</v>
      </c>
      <c r="K3979" s="189">
        <v>40940</v>
      </c>
    </row>
    <row r="3980" spans="1:11" x14ac:dyDescent="0.25">
      <c r="A3980" s="10"/>
      <c r="B3980" s="10"/>
      <c r="C3980" s="17"/>
      <c r="D3980" s="17"/>
      <c r="E3980" s="5"/>
      <c r="F3980" s="5"/>
      <c r="G3980" s="15"/>
      <c r="H3980" s="15"/>
      <c r="I3980" s="4" t="s">
        <v>9225</v>
      </c>
      <c r="J3980" s="4" t="s">
        <v>3821</v>
      </c>
      <c r="K3980" s="189">
        <v>40950</v>
      </c>
    </row>
    <row r="3981" spans="1:11" x14ac:dyDescent="0.25">
      <c r="A3981" s="10"/>
      <c r="B3981" s="10"/>
      <c r="C3981" s="17"/>
      <c r="D3981" s="17"/>
      <c r="E3981" s="5"/>
      <c r="F3981" s="5"/>
      <c r="G3981" s="15"/>
      <c r="H3981" s="15"/>
      <c r="I3981" s="4" t="s">
        <v>9226</v>
      </c>
      <c r="J3981" s="4" t="s">
        <v>3822</v>
      </c>
      <c r="K3981" s="189">
        <v>40960</v>
      </c>
    </row>
    <row r="3982" spans="1:11" x14ac:dyDescent="0.25">
      <c r="A3982" s="10"/>
      <c r="B3982" s="10"/>
      <c r="C3982" s="17"/>
      <c r="D3982" s="17"/>
      <c r="E3982" s="5"/>
      <c r="F3982" s="5"/>
      <c r="G3982" s="15"/>
      <c r="H3982" s="15"/>
      <c r="I3982" s="4" t="s">
        <v>9227</v>
      </c>
      <c r="J3982" s="4" t="s">
        <v>3823</v>
      </c>
      <c r="K3982" s="189">
        <v>40970</v>
      </c>
    </row>
    <row r="3983" spans="1:11" x14ac:dyDescent="0.25">
      <c r="A3983" s="10"/>
      <c r="B3983" s="10"/>
      <c r="C3983" s="17"/>
      <c r="D3983" s="17"/>
      <c r="E3983" s="5"/>
      <c r="F3983" s="5"/>
      <c r="G3983" s="15"/>
      <c r="H3983" s="15"/>
      <c r="I3983" s="4" t="s">
        <v>9228</v>
      </c>
      <c r="J3983" s="4" t="s">
        <v>3824</v>
      </c>
      <c r="K3983" s="189">
        <v>40980</v>
      </c>
    </row>
    <row r="3984" spans="1:11" x14ac:dyDescent="0.25">
      <c r="A3984" s="10"/>
      <c r="B3984" s="10"/>
      <c r="C3984" s="17"/>
      <c r="D3984" s="17"/>
      <c r="E3984" s="5"/>
      <c r="F3984" s="5"/>
      <c r="G3984" s="15"/>
      <c r="H3984" s="15"/>
      <c r="I3984" s="4" t="s">
        <v>9229</v>
      </c>
      <c r="J3984" s="4" t="s">
        <v>3825</v>
      </c>
      <c r="K3984" s="189">
        <v>40990</v>
      </c>
    </row>
    <row r="3985" spans="1:11" x14ac:dyDescent="0.25">
      <c r="A3985" s="10"/>
      <c r="B3985" s="10"/>
      <c r="C3985" s="17"/>
      <c r="D3985" s="17"/>
      <c r="E3985" s="5"/>
      <c r="F3985" s="5"/>
      <c r="G3985" s="15" t="s">
        <v>9230</v>
      </c>
      <c r="H3985" s="15" t="s">
        <v>3826</v>
      </c>
      <c r="I3985" s="4"/>
      <c r="J3985" s="4"/>
      <c r="K3985" s="189"/>
    </row>
    <row r="3986" spans="1:11" x14ac:dyDescent="0.25">
      <c r="A3986" s="10"/>
      <c r="B3986" s="10"/>
      <c r="C3986" s="17"/>
      <c r="D3986" s="17"/>
      <c r="E3986" s="5"/>
      <c r="F3986" s="5"/>
      <c r="G3986" s="15"/>
      <c r="H3986" s="15"/>
      <c r="I3986" s="4" t="s">
        <v>9231</v>
      </c>
      <c r="J3986" s="4" t="s">
        <v>3827</v>
      </c>
      <c r="K3986" s="189">
        <v>41000</v>
      </c>
    </row>
    <row r="3987" spans="1:11" x14ac:dyDescent="0.25">
      <c r="A3987" s="10"/>
      <c r="B3987" s="10"/>
      <c r="C3987" s="17"/>
      <c r="D3987" s="17"/>
      <c r="E3987" s="5"/>
      <c r="F3987" s="5"/>
      <c r="G3987" s="15"/>
      <c r="H3987" s="15"/>
      <c r="I3987" s="4" t="s">
        <v>9232</v>
      </c>
      <c r="J3987" s="4" t="s">
        <v>3828</v>
      </c>
      <c r="K3987" s="189">
        <v>41010</v>
      </c>
    </row>
    <row r="3988" spans="1:11" x14ac:dyDescent="0.25">
      <c r="A3988" s="10"/>
      <c r="B3988" s="10"/>
      <c r="C3988" s="17"/>
      <c r="D3988" s="17"/>
      <c r="E3988" s="5"/>
      <c r="F3988" s="5"/>
      <c r="G3988" s="15"/>
      <c r="H3988" s="15"/>
      <c r="I3988" s="4" t="s">
        <v>9233</v>
      </c>
      <c r="J3988" s="4" t="s">
        <v>3829</v>
      </c>
      <c r="K3988" s="189">
        <v>41020</v>
      </c>
    </row>
    <row r="3989" spans="1:11" x14ac:dyDescent="0.25">
      <c r="A3989" s="10"/>
      <c r="B3989" s="10"/>
      <c r="C3989" s="17"/>
      <c r="D3989" s="17"/>
      <c r="E3989" s="5"/>
      <c r="F3989" s="5"/>
      <c r="G3989" s="15"/>
      <c r="H3989" s="15"/>
      <c r="I3989" s="4" t="s">
        <v>9234</v>
      </c>
      <c r="J3989" s="4" t="s">
        <v>3830</v>
      </c>
      <c r="K3989" s="189">
        <v>41030</v>
      </c>
    </row>
    <row r="3990" spans="1:11" x14ac:dyDescent="0.25">
      <c r="A3990" s="10"/>
      <c r="B3990" s="10"/>
      <c r="C3990" s="17"/>
      <c r="D3990" s="17"/>
      <c r="E3990" s="5"/>
      <c r="F3990" s="5"/>
      <c r="G3990" s="15"/>
      <c r="H3990" s="15"/>
      <c r="I3990" s="4" t="s">
        <v>9235</v>
      </c>
      <c r="J3990" s="4" t="s">
        <v>3575</v>
      </c>
      <c r="K3990" s="189">
        <v>41040</v>
      </c>
    </row>
    <row r="3991" spans="1:11" x14ac:dyDescent="0.25">
      <c r="A3991" s="10"/>
      <c r="B3991" s="10"/>
      <c r="C3991" s="17"/>
      <c r="D3991" s="17"/>
      <c r="E3991" s="5"/>
      <c r="F3991" s="5"/>
      <c r="G3991" s="15"/>
      <c r="H3991" s="15"/>
      <c r="I3991" s="4" t="s">
        <v>9236</v>
      </c>
      <c r="J3991" s="4" t="s">
        <v>3831</v>
      </c>
      <c r="K3991" s="189">
        <v>41050</v>
      </c>
    </row>
    <row r="3992" spans="1:11" x14ac:dyDescent="0.25">
      <c r="A3992" s="10"/>
      <c r="B3992" s="10"/>
      <c r="C3992" s="17"/>
      <c r="D3992" s="17"/>
      <c r="E3992" s="5"/>
      <c r="F3992" s="5"/>
      <c r="G3992" s="15"/>
      <c r="H3992" s="15"/>
      <c r="I3992" s="4" t="s">
        <v>9237</v>
      </c>
      <c r="J3992" s="4" t="s">
        <v>3832</v>
      </c>
      <c r="K3992" s="189">
        <v>41060</v>
      </c>
    </row>
    <row r="3993" spans="1:11" x14ac:dyDescent="0.25">
      <c r="A3993" s="10"/>
      <c r="B3993" s="10"/>
      <c r="C3993" s="17"/>
      <c r="D3993" s="17"/>
      <c r="E3993" s="5"/>
      <c r="F3993" s="5"/>
      <c r="G3993" s="15"/>
      <c r="H3993" s="15"/>
      <c r="I3993" s="4" t="s">
        <v>9238</v>
      </c>
      <c r="J3993" s="4" t="s">
        <v>3833</v>
      </c>
      <c r="K3993" s="189">
        <v>41070</v>
      </c>
    </row>
    <row r="3994" spans="1:11" x14ac:dyDescent="0.25">
      <c r="A3994" s="10"/>
      <c r="B3994" s="10"/>
      <c r="C3994" s="17"/>
      <c r="D3994" s="17"/>
      <c r="E3994" s="5"/>
      <c r="F3994" s="5"/>
      <c r="G3994" s="15"/>
      <c r="H3994" s="15"/>
      <c r="I3994" s="4" t="s">
        <v>9239</v>
      </c>
      <c r="J3994" s="4" t="s">
        <v>3834</v>
      </c>
      <c r="K3994" s="189">
        <v>41080</v>
      </c>
    </row>
    <row r="3995" spans="1:11" x14ac:dyDescent="0.25">
      <c r="A3995" s="10"/>
      <c r="B3995" s="10"/>
      <c r="C3995" s="17"/>
      <c r="D3995" s="17"/>
      <c r="E3995" s="5"/>
      <c r="F3995" s="5"/>
      <c r="G3995" s="15"/>
      <c r="H3995" s="15"/>
      <c r="I3995" s="4" t="s">
        <v>9240</v>
      </c>
      <c r="J3995" s="4" t="s">
        <v>3835</v>
      </c>
      <c r="K3995" s="189">
        <v>41090</v>
      </c>
    </row>
    <row r="3996" spans="1:11" x14ac:dyDescent="0.25">
      <c r="A3996" s="10"/>
      <c r="B3996" s="10"/>
      <c r="C3996" s="17"/>
      <c r="D3996" s="17"/>
      <c r="E3996" s="5"/>
      <c r="F3996" s="5"/>
      <c r="G3996" s="15"/>
      <c r="H3996" s="15"/>
      <c r="I3996" s="4" t="s">
        <v>9241</v>
      </c>
      <c r="J3996" s="4" t="s">
        <v>3836</v>
      </c>
      <c r="K3996" s="189">
        <v>41100</v>
      </c>
    </row>
    <row r="3997" spans="1:11" x14ac:dyDescent="0.25">
      <c r="A3997" s="10"/>
      <c r="B3997" s="10"/>
      <c r="C3997" s="17"/>
      <c r="D3997" s="17"/>
      <c r="E3997" s="5"/>
      <c r="F3997" s="5"/>
      <c r="G3997" s="15"/>
      <c r="H3997" s="15"/>
      <c r="I3997" s="4" t="s">
        <v>9242</v>
      </c>
      <c r="J3997" s="4" t="s">
        <v>3837</v>
      </c>
      <c r="K3997" s="189">
        <v>41110</v>
      </c>
    </row>
    <row r="3998" spans="1:11" x14ac:dyDescent="0.25">
      <c r="A3998" s="10"/>
      <c r="B3998" s="10"/>
      <c r="C3998" s="17"/>
      <c r="D3998" s="17"/>
      <c r="E3998" s="5"/>
      <c r="F3998" s="5"/>
      <c r="G3998" s="15"/>
      <c r="H3998" s="15"/>
      <c r="I3998" s="4" t="s">
        <v>9243</v>
      </c>
      <c r="J3998" s="4" t="s">
        <v>3838</v>
      </c>
      <c r="K3998" s="189">
        <v>41120</v>
      </c>
    </row>
    <row r="3999" spans="1:11" x14ac:dyDescent="0.25">
      <c r="A3999" s="10"/>
      <c r="B3999" s="10"/>
      <c r="C3999" s="17"/>
      <c r="D3999" s="17"/>
      <c r="E3999" s="5"/>
      <c r="F3999" s="5"/>
      <c r="G3999" s="15" t="s">
        <v>9244</v>
      </c>
      <c r="H3999" s="15" t="s">
        <v>3839</v>
      </c>
      <c r="I3999" s="4"/>
      <c r="J3999" s="4"/>
      <c r="K3999" s="189"/>
    </row>
    <row r="4000" spans="1:11" x14ac:dyDescent="0.25">
      <c r="A4000" s="10"/>
      <c r="B4000" s="10"/>
      <c r="C4000" s="17"/>
      <c r="D4000" s="17"/>
      <c r="E4000" s="5"/>
      <c r="F4000" s="5"/>
      <c r="G4000" s="15"/>
      <c r="H4000" s="15"/>
      <c r="I4000" s="4" t="s">
        <v>9245</v>
      </c>
      <c r="J4000" s="4" t="s">
        <v>3840</v>
      </c>
      <c r="K4000" s="189">
        <v>41130</v>
      </c>
    </row>
    <row r="4001" spans="1:11" x14ac:dyDescent="0.25">
      <c r="A4001" s="10"/>
      <c r="B4001" s="10"/>
      <c r="C4001" s="17"/>
      <c r="D4001" s="17"/>
      <c r="E4001" s="5"/>
      <c r="F4001" s="5"/>
      <c r="G4001" s="15"/>
      <c r="H4001" s="15"/>
      <c r="I4001" s="4" t="s">
        <v>9246</v>
      </c>
      <c r="J4001" s="4" t="s">
        <v>3841</v>
      </c>
      <c r="K4001" s="189">
        <v>41140</v>
      </c>
    </row>
    <row r="4002" spans="1:11" x14ac:dyDescent="0.25">
      <c r="A4002" s="10"/>
      <c r="B4002" s="10"/>
      <c r="C4002" s="17"/>
      <c r="D4002" s="17"/>
      <c r="E4002" s="5"/>
      <c r="F4002" s="5"/>
      <c r="G4002" s="15"/>
      <c r="H4002" s="15"/>
      <c r="I4002" s="4" t="s">
        <v>9247</v>
      </c>
      <c r="J4002" s="4" t="s">
        <v>3842</v>
      </c>
      <c r="K4002" s="189">
        <v>41150</v>
      </c>
    </row>
    <row r="4003" spans="1:11" x14ac:dyDescent="0.25">
      <c r="A4003" s="10"/>
      <c r="B4003" s="10"/>
      <c r="C4003" s="17"/>
      <c r="D4003" s="17"/>
      <c r="E4003" s="5"/>
      <c r="F4003" s="5"/>
      <c r="G4003" s="15"/>
      <c r="H4003" s="15"/>
      <c r="I4003" s="4" t="s">
        <v>9248</v>
      </c>
      <c r="J4003" s="4" t="s">
        <v>3843</v>
      </c>
      <c r="K4003" s="189">
        <v>41160</v>
      </c>
    </row>
    <row r="4004" spans="1:11" x14ac:dyDescent="0.25">
      <c r="A4004" s="10"/>
      <c r="B4004" s="10"/>
      <c r="C4004" s="17"/>
      <c r="D4004" s="17"/>
      <c r="E4004" s="5"/>
      <c r="F4004" s="5"/>
      <c r="G4004" s="15"/>
      <c r="H4004" s="15"/>
      <c r="I4004" s="4" t="s">
        <v>9249</v>
      </c>
      <c r="J4004" s="4" t="s">
        <v>3844</v>
      </c>
      <c r="K4004" s="189">
        <v>41170</v>
      </c>
    </row>
    <row r="4005" spans="1:11" x14ac:dyDescent="0.25">
      <c r="A4005" s="10"/>
      <c r="B4005" s="10"/>
      <c r="C4005" s="17"/>
      <c r="D4005" s="17"/>
      <c r="E4005" s="5"/>
      <c r="F4005" s="5"/>
      <c r="G4005" s="15"/>
      <c r="H4005" s="15"/>
      <c r="I4005" s="4" t="s">
        <v>9250</v>
      </c>
      <c r="J4005" s="4" t="s">
        <v>3845</v>
      </c>
      <c r="K4005" s="189">
        <v>41180</v>
      </c>
    </row>
    <row r="4006" spans="1:11" x14ac:dyDescent="0.25">
      <c r="A4006" s="10"/>
      <c r="B4006" s="10"/>
      <c r="C4006" s="17"/>
      <c r="D4006" s="17"/>
      <c r="E4006" s="5"/>
      <c r="F4006" s="5"/>
      <c r="G4006" s="15"/>
      <c r="H4006" s="15"/>
      <c r="I4006" s="4" t="s">
        <v>9251</v>
      </c>
      <c r="J4006" s="4" t="s">
        <v>3846</v>
      </c>
      <c r="K4006" s="189">
        <v>41190</v>
      </c>
    </row>
    <row r="4007" spans="1:11" x14ac:dyDescent="0.25">
      <c r="A4007" s="10"/>
      <c r="B4007" s="10"/>
      <c r="C4007" s="17"/>
      <c r="D4007" s="17"/>
      <c r="E4007" s="5"/>
      <c r="F4007" s="5"/>
      <c r="G4007" s="15"/>
      <c r="H4007" s="15"/>
      <c r="I4007" s="4" t="s">
        <v>9252</v>
      </c>
      <c r="J4007" s="4" t="s">
        <v>3847</v>
      </c>
      <c r="K4007" s="189">
        <v>41200</v>
      </c>
    </row>
    <row r="4008" spans="1:11" x14ac:dyDescent="0.25">
      <c r="A4008" s="10"/>
      <c r="B4008" s="10"/>
      <c r="C4008" s="17"/>
      <c r="D4008" s="17"/>
      <c r="E4008" s="5"/>
      <c r="F4008" s="5"/>
      <c r="G4008" s="15"/>
      <c r="H4008" s="15"/>
      <c r="I4008" s="4" t="s">
        <v>9253</v>
      </c>
      <c r="J4008" s="4" t="s">
        <v>3848</v>
      </c>
      <c r="K4008" s="189">
        <v>41210</v>
      </c>
    </row>
    <row r="4009" spans="1:11" x14ac:dyDescent="0.25">
      <c r="A4009" s="10"/>
      <c r="B4009" s="10"/>
      <c r="C4009" s="17"/>
      <c r="D4009" s="17"/>
      <c r="E4009" s="5"/>
      <c r="F4009" s="5"/>
      <c r="G4009" s="15"/>
      <c r="H4009" s="15"/>
      <c r="I4009" s="4" t="s">
        <v>9254</v>
      </c>
      <c r="J4009" s="4" t="s">
        <v>3849</v>
      </c>
      <c r="K4009" s="189">
        <v>41220</v>
      </c>
    </row>
    <row r="4010" spans="1:11" x14ac:dyDescent="0.25">
      <c r="A4010" s="10"/>
      <c r="B4010" s="10"/>
      <c r="C4010" s="17"/>
      <c r="D4010" s="17"/>
      <c r="E4010" s="5"/>
      <c r="F4010" s="5"/>
      <c r="G4010" s="15" t="s">
        <v>9255</v>
      </c>
      <c r="H4010" s="15" t="s">
        <v>3850</v>
      </c>
      <c r="I4010" s="4"/>
      <c r="J4010" s="4"/>
      <c r="K4010" s="189"/>
    </row>
    <row r="4011" spans="1:11" x14ac:dyDescent="0.25">
      <c r="A4011" s="10"/>
      <c r="B4011" s="10"/>
      <c r="C4011" s="17"/>
      <c r="D4011" s="17"/>
      <c r="E4011" s="5"/>
      <c r="F4011" s="5"/>
      <c r="G4011" s="15"/>
      <c r="H4011" s="15"/>
      <c r="I4011" s="4" t="s">
        <v>9256</v>
      </c>
      <c r="J4011" s="4" t="s">
        <v>3851</v>
      </c>
      <c r="K4011" s="189">
        <v>41230</v>
      </c>
    </row>
    <row r="4012" spans="1:11" x14ac:dyDescent="0.25">
      <c r="A4012" s="10"/>
      <c r="B4012" s="10"/>
      <c r="C4012" s="17"/>
      <c r="D4012" s="17"/>
      <c r="E4012" s="5"/>
      <c r="F4012" s="5"/>
      <c r="G4012" s="15"/>
      <c r="H4012" s="15"/>
      <c r="I4012" s="4" t="s">
        <v>9257</v>
      </c>
      <c r="J4012" s="4" t="s">
        <v>3852</v>
      </c>
      <c r="K4012" s="189">
        <v>41240</v>
      </c>
    </row>
    <row r="4013" spans="1:11" x14ac:dyDescent="0.25">
      <c r="A4013" s="10"/>
      <c r="B4013" s="10"/>
      <c r="C4013" s="17"/>
      <c r="D4013" s="17"/>
      <c r="E4013" s="5"/>
      <c r="F4013" s="5"/>
      <c r="G4013" s="15"/>
      <c r="H4013" s="15"/>
      <c r="I4013" s="4" t="s">
        <v>9258</v>
      </c>
      <c r="J4013" s="4" t="s">
        <v>3853</v>
      </c>
      <c r="K4013" s="189">
        <v>41250</v>
      </c>
    </row>
    <row r="4014" spans="1:11" x14ac:dyDescent="0.25">
      <c r="A4014" s="10"/>
      <c r="B4014" s="10"/>
      <c r="C4014" s="17"/>
      <c r="D4014" s="17"/>
      <c r="E4014" s="5"/>
      <c r="F4014" s="5"/>
      <c r="G4014" s="15"/>
      <c r="H4014" s="15"/>
      <c r="I4014" s="4" t="s">
        <v>9259</v>
      </c>
      <c r="J4014" s="4" t="s">
        <v>3854</v>
      </c>
      <c r="K4014" s="189">
        <v>41260</v>
      </c>
    </row>
    <row r="4015" spans="1:11" x14ac:dyDescent="0.25">
      <c r="A4015" s="10"/>
      <c r="B4015" s="10"/>
      <c r="C4015" s="17"/>
      <c r="D4015" s="17"/>
      <c r="E4015" s="5"/>
      <c r="F4015" s="5"/>
      <c r="G4015" s="15"/>
      <c r="H4015" s="15"/>
      <c r="I4015" s="4" t="s">
        <v>9260</v>
      </c>
      <c r="J4015" s="4" t="s">
        <v>3855</v>
      </c>
      <c r="K4015" s="189">
        <v>41270</v>
      </c>
    </row>
    <row r="4016" spans="1:11" x14ac:dyDescent="0.25">
      <c r="A4016" s="10"/>
      <c r="B4016" s="10"/>
      <c r="C4016" s="17"/>
      <c r="D4016" s="17"/>
      <c r="E4016" s="5"/>
      <c r="F4016" s="5"/>
      <c r="G4016" s="15"/>
      <c r="H4016" s="15"/>
      <c r="I4016" s="4" t="s">
        <v>9261</v>
      </c>
      <c r="J4016" s="4" t="s">
        <v>3856</v>
      </c>
      <c r="K4016" s="189">
        <v>41280</v>
      </c>
    </row>
    <row r="4017" spans="1:11" x14ac:dyDescent="0.25">
      <c r="A4017" s="10"/>
      <c r="B4017" s="10"/>
      <c r="C4017" s="17"/>
      <c r="D4017" s="17"/>
      <c r="E4017" s="5"/>
      <c r="F4017" s="5"/>
      <c r="G4017" s="15"/>
      <c r="H4017" s="15"/>
      <c r="I4017" s="4" t="s">
        <v>9262</v>
      </c>
      <c r="J4017" s="4" t="s">
        <v>3857</v>
      </c>
      <c r="K4017" s="189">
        <v>41290</v>
      </c>
    </row>
    <row r="4018" spans="1:11" x14ac:dyDescent="0.25">
      <c r="A4018" s="10"/>
      <c r="B4018" s="10"/>
      <c r="C4018" s="17"/>
      <c r="D4018" s="17"/>
      <c r="E4018" s="5"/>
      <c r="F4018" s="5"/>
      <c r="G4018" s="15"/>
      <c r="H4018" s="15"/>
      <c r="I4018" s="4" t="s">
        <v>9263</v>
      </c>
      <c r="J4018" s="4" t="s">
        <v>3858</v>
      </c>
      <c r="K4018" s="189">
        <v>41300</v>
      </c>
    </row>
    <row r="4019" spans="1:11" x14ac:dyDescent="0.25">
      <c r="A4019" s="10"/>
      <c r="B4019" s="10"/>
      <c r="C4019" s="17"/>
      <c r="D4019" s="17"/>
      <c r="E4019" s="5"/>
      <c r="F4019" s="5"/>
      <c r="G4019" s="15"/>
      <c r="H4019" s="15"/>
      <c r="I4019" s="4" t="s">
        <v>9264</v>
      </c>
      <c r="J4019" s="4" t="s">
        <v>3859</v>
      </c>
      <c r="K4019" s="189">
        <v>41310</v>
      </c>
    </row>
    <row r="4020" spans="1:11" x14ac:dyDescent="0.25">
      <c r="A4020" s="10"/>
      <c r="B4020" s="10"/>
      <c r="C4020" s="17"/>
      <c r="D4020" s="17"/>
      <c r="E4020" s="5" t="s">
        <v>9265</v>
      </c>
      <c r="F4020" s="5" t="s">
        <v>3860</v>
      </c>
      <c r="G4020" s="15"/>
      <c r="H4020" s="15"/>
      <c r="I4020" s="4"/>
      <c r="J4020" s="4"/>
      <c r="K4020" s="189"/>
    </row>
    <row r="4021" spans="1:11" x14ac:dyDescent="0.25">
      <c r="A4021" s="10"/>
      <c r="B4021" s="10"/>
      <c r="C4021" s="17"/>
      <c r="D4021" s="17"/>
      <c r="E4021" s="5"/>
      <c r="F4021" s="5"/>
      <c r="G4021" s="15" t="s">
        <v>9266</v>
      </c>
      <c r="H4021" s="15" t="s">
        <v>1589</v>
      </c>
      <c r="I4021" s="4"/>
      <c r="J4021" s="4"/>
      <c r="K4021" s="189"/>
    </row>
    <row r="4022" spans="1:11" x14ac:dyDescent="0.25">
      <c r="A4022" s="10"/>
      <c r="B4022" s="10"/>
      <c r="C4022" s="17"/>
      <c r="D4022" s="17"/>
      <c r="E4022" s="5"/>
      <c r="F4022" s="5"/>
      <c r="G4022" s="15"/>
      <c r="H4022" s="15"/>
      <c r="I4022" s="4" t="s">
        <v>9267</v>
      </c>
      <c r="J4022" s="4" t="s">
        <v>3861</v>
      </c>
      <c r="K4022" s="189">
        <v>41320</v>
      </c>
    </row>
    <row r="4023" spans="1:11" x14ac:dyDescent="0.25">
      <c r="A4023" s="10"/>
      <c r="B4023" s="10"/>
      <c r="C4023" s="17"/>
      <c r="D4023" s="17"/>
      <c r="E4023" s="5"/>
      <c r="F4023" s="5"/>
      <c r="G4023" s="15"/>
      <c r="H4023" s="15"/>
      <c r="I4023" s="4" t="s">
        <v>9268</v>
      </c>
      <c r="J4023" s="4" t="s">
        <v>3862</v>
      </c>
      <c r="K4023" s="189">
        <v>41330</v>
      </c>
    </row>
    <row r="4024" spans="1:11" x14ac:dyDescent="0.25">
      <c r="A4024" s="10"/>
      <c r="B4024" s="10"/>
      <c r="C4024" s="17"/>
      <c r="D4024" s="17"/>
      <c r="E4024" s="5"/>
      <c r="F4024" s="5"/>
      <c r="G4024" s="15"/>
      <c r="H4024" s="15"/>
      <c r="I4024" s="4" t="s">
        <v>9269</v>
      </c>
      <c r="J4024" s="4" t="s">
        <v>3863</v>
      </c>
      <c r="K4024" s="189">
        <v>41340</v>
      </c>
    </row>
    <row r="4025" spans="1:11" x14ac:dyDescent="0.25">
      <c r="A4025" s="10"/>
      <c r="B4025" s="10"/>
      <c r="C4025" s="17"/>
      <c r="D4025" s="17"/>
      <c r="E4025" s="5"/>
      <c r="F4025" s="5"/>
      <c r="G4025" s="15"/>
      <c r="H4025" s="15"/>
      <c r="I4025" s="4" t="s">
        <v>9270</v>
      </c>
      <c r="J4025" s="4" t="s">
        <v>2363</v>
      </c>
      <c r="K4025" s="189">
        <v>41350</v>
      </c>
    </row>
    <row r="4026" spans="1:11" x14ac:dyDescent="0.25">
      <c r="A4026" s="10"/>
      <c r="B4026" s="10"/>
      <c r="C4026" s="17"/>
      <c r="D4026" s="17"/>
      <c r="E4026" s="5"/>
      <c r="F4026" s="5"/>
      <c r="G4026" s="15"/>
      <c r="H4026" s="15"/>
      <c r="I4026" s="4" t="s">
        <v>9271</v>
      </c>
      <c r="J4026" s="4" t="s">
        <v>3864</v>
      </c>
      <c r="K4026" s="189">
        <v>41360</v>
      </c>
    </row>
    <row r="4027" spans="1:11" x14ac:dyDescent="0.25">
      <c r="A4027" s="10"/>
      <c r="B4027" s="10"/>
      <c r="C4027" s="17"/>
      <c r="D4027" s="17"/>
      <c r="E4027" s="5"/>
      <c r="F4027" s="5"/>
      <c r="G4027" s="15"/>
      <c r="H4027" s="15"/>
      <c r="I4027" s="4" t="s">
        <v>9272</v>
      </c>
      <c r="J4027" s="4" t="s">
        <v>3865</v>
      </c>
      <c r="K4027" s="189">
        <v>41370</v>
      </c>
    </row>
    <row r="4028" spans="1:11" x14ac:dyDescent="0.25">
      <c r="A4028" s="10"/>
      <c r="B4028" s="10"/>
      <c r="C4028" s="17"/>
      <c r="D4028" s="17"/>
      <c r="E4028" s="5"/>
      <c r="F4028" s="5"/>
      <c r="G4028" s="15"/>
      <c r="H4028" s="15"/>
      <c r="I4028" s="4" t="s">
        <v>9273</v>
      </c>
      <c r="J4028" s="4" t="s">
        <v>3866</v>
      </c>
      <c r="K4028" s="189">
        <v>41380</v>
      </c>
    </row>
    <row r="4029" spans="1:11" x14ac:dyDescent="0.25">
      <c r="A4029" s="10"/>
      <c r="B4029" s="10"/>
      <c r="C4029" s="17"/>
      <c r="D4029" s="17"/>
      <c r="E4029" s="5"/>
      <c r="F4029" s="5"/>
      <c r="G4029" s="15" t="s">
        <v>9274</v>
      </c>
      <c r="H4029" s="15" t="s">
        <v>3867</v>
      </c>
      <c r="I4029" s="4"/>
      <c r="J4029" s="4"/>
      <c r="K4029" s="189"/>
    </row>
    <row r="4030" spans="1:11" x14ac:dyDescent="0.25">
      <c r="A4030" s="10"/>
      <c r="B4030" s="10"/>
      <c r="C4030" s="17"/>
      <c r="D4030" s="17"/>
      <c r="E4030" s="5"/>
      <c r="F4030" s="5"/>
      <c r="G4030" s="15"/>
      <c r="H4030" s="15"/>
      <c r="I4030" s="4" t="s">
        <v>9275</v>
      </c>
      <c r="J4030" s="4" t="s">
        <v>3868</v>
      </c>
      <c r="K4030" s="189">
        <v>41390</v>
      </c>
    </row>
    <row r="4031" spans="1:11" x14ac:dyDescent="0.25">
      <c r="A4031" s="10"/>
      <c r="B4031" s="10"/>
      <c r="C4031" s="17"/>
      <c r="D4031" s="17"/>
      <c r="E4031" s="5"/>
      <c r="F4031" s="5"/>
      <c r="G4031" s="15" t="s">
        <v>9276</v>
      </c>
      <c r="H4031" s="15" t="s">
        <v>3869</v>
      </c>
      <c r="I4031" s="4"/>
      <c r="J4031" s="4"/>
      <c r="K4031" s="189"/>
    </row>
    <row r="4032" spans="1:11" x14ac:dyDescent="0.25">
      <c r="A4032" s="10"/>
      <c r="B4032" s="10"/>
      <c r="C4032" s="17"/>
      <c r="D4032" s="17"/>
      <c r="E4032" s="5"/>
      <c r="F4032" s="5"/>
      <c r="G4032" s="15"/>
      <c r="H4032" s="15"/>
      <c r="I4032" s="4" t="s">
        <v>9277</v>
      </c>
      <c r="J4032" s="4" t="s">
        <v>3870</v>
      </c>
      <c r="K4032" s="189">
        <v>41400</v>
      </c>
    </row>
    <row r="4033" spans="1:11" x14ac:dyDescent="0.25">
      <c r="A4033" s="10"/>
      <c r="B4033" s="10"/>
      <c r="C4033" s="17"/>
      <c r="D4033" s="17"/>
      <c r="E4033" s="5"/>
      <c r="F4033" s="5"/>
      <c r="G4033" s="15"/>
      <c r="H4033" s="15"/>
      <c r="I4033" s="4" t="s">
        <v>9278</v>
      </c>
      <c r="J4033" s="4" t="s">
        <v>3871</v>
      </c>
      <c r="K4033" s="189">
        <v>41410</v>
      </c>
    </row>
    <row r="4034" spans="1:11" x14ac:dyDescent="0.25">
      <c r="A4034" s="10"/>
      <c r="B4034" s="10"/>
      <c r="C4034" s="17"/>
      <c r="D4034" s="17"/>
      <c r="E4034" s="5"/>
      <c r="F4034" s="5"/>
      <c r="G4034" s="15"/>
      <c r="H4034" s="15"/>
      <c r="I4034" s="4" t="s">
        <v>9279</v>
      </c>
      <c r="J4034" s="4" t="s">
        <v>3872</v>
      </c>
      <c r="K4034" s="189">
        <v>41420</v>
      </c>
    </row>
    <row r="4035" spans="1:11" x14ac:dyDescent="0.25">
      <c r="A4035" s="10"/>
      <c r="B4035" s="10"/>
      <c r="C4035" s="17"/>
      <c r="D4035" s="17"/>
      <c r="E4035" s="5"/>
      <c r="F4035" s="5"/>
      <c r="G4035" s="15"/>
      <c r="H4035" s="15"/>
      <c r="I4035" s="4" t="s">
        <v>9280</v>
      </c>
      <c r="J4035" s="4" t="s">
        <v>3873</v>
      </c>
      <c r="K4035" s="189">
        <v>41430</v>
      </c>
    </row>
    <row r="4036" spans="1:11" x14ac:dyDescent="0.25">
      <c r="A4036" s="10"/>
      <c r="B4036" s="10"/>
      <c r="C4036" s="17"/>
      <c r="D4036" s="17"/>
      <c r="E4036" s="5"/>
      <c r="F4036" s="5"/>
      <c r="G4036" s="15"/>
      <c r="H4036" s="15"/>
      <c r="I4036" s="4" t="s">
        <v>9281</v>
      </c>
      <c r="J4036" s="4" t="s">
        <v>3874</v>
      </c>
      <c r="K4036" s="189">
        <v>41440</v>
      </c>
    </row>
    <row r="4037" spans="1:11" x14ac:dyDescent="0.25">
      <c r="A4037" s="10"/>
      <c r="B4037" s="10"/>
      <c r="C4037" s="17"/>
      <c r="D4037" s="17"/>
      <c r="E4037" s="5"/>
      <c r="F4037" s="5"/>
      <c r="G4037" s="15"/>
      <c r="H4037" s="15"/>
      <c r="I4037" s="4" t="s">
        <v>9282</v>
      </c>
      <c r="J4037" s="4" t="s">
        <v>3875</v>
      </c>
      <c r="K4037" s="189">
        <v>41450</v>
      </c>
    </row>
    <row r="4038" spans="1:11" x14ac:dyDescent="0.25">
      <c r="A4038" s="10"/>
      <c r="B4038" s="10"/>
      <c r="C4038" s="17"/>
      <c r="D4038" s="17"/>
      <c r="E4038" s="5"/>
      <c r="F4038" s="5"/>
      <c r="G4038" s="15"/>
      <c r="H4038" s="15"/>
      <c r="I4038" s="4" t="s">
        <v>9283</v>
      </c>
      <c r="J4038" s="4" t="s">
        <v>3876</v>
      </c>
      <c r="K4038" s="189">
        <v>41460</v>
      </c>
    </row>
    <row r="4039" spans="1:11" x14ac:dyDescent="0.25">
      <c r="A4039" s="10"/>
      <c r="B4039" s="10"/>
      <c r="C4039" s="17"/>
      <c r="D4039" s="17"/>
      <c r="E4039" s="5"/>
      <c r="F4039" s="5"/>
      <c r="G4039" s="15" t="s">
        <v>9284</v>
      </c>
      <c r="H4039" s="15" t="s">
        <v>3877</v>
      </c>
      <c r="I4039" s="4"/>
      <c r="J4039" s="4"/>
      <c r="K4039" s="189"/>
    </row>
    <row r="4040" spans="1:11" x14ac:dyDescent="0.25">
      <c r="A4040" s="10"/>
      <c r="B4040" s="10"/>
      <c r="C4040" s="17"/>
      <c r="D4040" s="17"/>
      <c r="E4040" s="5"/>
      <c r="F4040" s="5"/>
      <c r="G4040" s="15"/>
      <c r="H4040" s="15"/>
      <c r="I4040" s="4" t="s">
        <v>9285</v>
      </c>
      <c r="J4040" s="4" t="s">
        <v>3878</v>
      </c>
      <c r="K4040" s="189">
        <v>41470</v>
      </c>
    </row>
    <row r="4041" spans="1:11" x14ac:dyDescent="0.25">
      <c r="A4041" s="10"/>
      <c r="B4041" s="10"/>
      <c r="C4041" s="17"/>
      <c r="D4041" s="17"/>
      <c r="E4041" s="5"/>
      <c r="F4041" s="5"/>
      <c r="G4041" s="15"/>
      <c r="H4041" s="15"/>
      <c r="I4041" s="4" t="s">
        <v>9286</v>
      </c>
      <c r="J4041" s="4" t="s">
        <v>1386</v>
      </c>
      <c r="K4041" s="189">
        <v>41480</v>
      </c>
    </row>
    <row r="4042" spans="1:11" x14ac:dyDescent="0.25">
      <c r="A4042" s="10"/>
      <c r="B4042" s="10"/>
      <c r="C4042" s="17"/>
      <c r="D4042" s="17"/>
      <c r="E4042" s="5"/>
      <c r="F4042" s="5"/>
      <c r="G4042" s="15"/>
      <c r="H4042" s="15"/>
      <c r="I4042" s="4" t="s">
        <v>9287</v>
      </c>
      <c r="J4042" s="4" t="s">
        <v>3879</v>
      </c>
      <c r="K4042" s="189">
        <v>41490</v>
      </c>
    </row>
    <row r="4043" spans="1:11" x14ac:dyDescent="0.25">
      <c r="A4043" s="10"/>
      <c r="B4043" s="10"/>
      <c r="C4043" s="17"/>
      <c r="D4043" s="17"/>
      <c r="E4043" s="5"/>
      <c r="F4043" s="5"/>
      <c r="G4043" s="15"/>
      <c r="H4043" s="15"/>
      <c r="I4043" s="4" t="s">
        <v>9288</v>
      </c>
      <c r="J4043" s="4" t="s">
        <v>3880</v>
      </c>
      <c r="K4043" s="189">
        <v>41500</v>
      </c>
    </row>
    <row r="4044" spans="1:11" x14ac:dyDescent="0.25">
      <c r="A4044" s="10"/>
      <c r="B4044" s="10"/>
      <c r="C4044" s="17"/>
      <c r="D4044" s="17"/>
      <c r="E4044" s="5"/>
      <c r="F4044" s="5"/>
      <c r="G4044" s="15"/>
      <c r="H4044" s="15"/>
      <c r="I4044" s="4" t="s">
        <v>9289</v>
      </c>
      <c r="J4044" s="4" t="s">
        <v>3881</v>
      </c>
      <c r="K4044" s="189">
        <v>41510</v>
      </c>
    </row>
    <row r="4045" spans="1:11" x14ac:dyDescent="0.25">
      <c r="A4045" s="10"/>
      <c r="B4045" s="10"/>
      <c r="C4045" s="17"/>
      <c r="D4045" s="17"/>
      <c r="E4045" s="5"/>
      <c r="F4045" s="5"/>
      <c r="G4045" s="15"/>
      <c r="H4045" s="15"/>
      <c r="I4045" s="4" t="s">
        <v>9290</v>
      </c>
      <c r="J4045" s="4" t="s">
        <v>3877</v>
      </c>
      <c r="K4045" s="189">
        <v>41520</v>
      </c>
    </row>
    <row r="4046" spans="1:11" x14ac:dyDescent="0.25">
      <c r="A4046" s="10"/>
      <c r="B4046" s="10"/>
      <c r="C4046" s="17" t="s">
        <v>9291</v>
      </c>
      <c r="D4046" s="17" t="s">
        <v>3882</v>
      </c>
      <c r="E4046" s="5"/>
      <c r="F4046" s="5"/>
      <c r="G4046" s="15"/>
      <c r="H4046" s="15"/>
      <c r="I4046" s="4"/>
      <c r="J4046" s="4"/>
      <c r="K4046" s="189"/>
    </row>
    <row r="4047" spans="1:11" x14ac:dyDescent="0.25">
      <c r="A4047" s="10"/>
      <c r="B4047" s="10"/>
      <c r="C4047" s="17"/>
      <c r="D4047" s="17"/>
      <c r="E4047" s="5" t="s">
        <v>9292</v>
      </c>
      <c r="F4047" s="5" t="s">
        <v>3882</v>
      </c>
      <c r="G4047" s="15"/>
      <c r="H4047" s="15"/>
      <c r="I4047" s="4"/>
      <c r="J4047" s="4"/>
      <c r="K4047" s="189"/>
    </row>
    <row r="4048" spans="1:11" x14ac:dyDescent="0.25">
      <c r="A4048" s="10"/>
      <c r="B4048" s="10"/>
      <c r="C4048" s="17"/>
      <c r="D4048" s="17"/>
      <c r="E4048" s="5"/>
      <c r="F4048" s="5"/>
      <c r="G4048" s="15" t="s">
        <v>9293</v>
      </c>
      <c r="H4048" s="15" t="s">
        <v>3883</v>
      </c>
      <c r="I4048" s="4"/>
      <c r="J4048" s="4"/>
      <c r="K4048" s="189"/>
    </row>
    <row r="4049" spans="1:11" x14ac:dyDescent="0.25">
      <c r="A4049" s="10"/>
      <c r="B4049" s="10"/>
      <c r="C4049" s="17"/>
      <c r="D4049" s="17"/>
      <c r="E4049" s="5"/>
      <c r="F4049" s="5"/>
      <c r="G4049" s="15"/>
      <c r="H4049" s="15"/>
      <c r="I4049" s="4" t="s">
        <v>9294</v>
      </c>
      <c r="J4049" s="4" t="s">
        <v>3884</v>
      </c>
      <c r="K4049" s="189">
        <v>41530</v>
      </c>
    </row>
    <row r="4050" spans="1:11" x14ac:dyDescent="0.25">
      <c r="A4050" s="10"/>
      <c r="B4050" s="10"/>
      <c r="C4050" s="17"/>
      <c r="D4050" s="17"/>
      <c r="E4050" s="5"/>
      <c r="F4050" s="5"/>
      <c r="G4050" s="15"/>
      <c r="H4050" s="15"/>
      <c r="I4050" s="4" t="s">
        <v>9295</v>
      </c>
      <c r="J4050" s="4" t="s">
        <v>3885</v>
      </c>
      <c r="K4050" s="189">
        <v>41540</v>
      </c>
    </row>
    <row r="4051" spans="1:11" x14ac:dyDescent="0.25">
      <c r="A4051" s="10"/>
      <c r="B4051" s="10"/>
      <c r="C4051" s="17"/>
      <c r="D4051" s="17"/>
      <c r="E4051" s="5"/>
      <c r="F4051" s="5"/>
      <c r="G4051" s="15"/>
      <c r="H4051" s="15"/>
      <c r="I4051" s="4" t="s">
        <v>9296</v>
      </c>
      <c r="J4051" s="4" t="s">
        <v>3886</v>
      </c>
      <c r="K4051" s="189">
        <v>41550</v>
      </c>
    </row>
    <row r="4052" spans="1:11" x14ac:dyDescent="0.25">
      <c r="A4052" s="10"/>
      <c r="B4052" s="10"/>
      <c r="C4052" s="17"/>
      <c r="D4052" s="17"/>
      <c r="E4052" s="5"/>
      <c r="F4052" s="5"/>
      <c r="G4052" s="15"/>
      <c r="H4052" s="15"/>
      <c r="I4052" s="4" t="s">
        <v>9297</v>
      </c>
      <c r="J4052" s="4" t="s">
        <v>3887</v>
      </c>
      <c r="K4052" s="189">
        <v>41560</v>
      </c>
    </row>
    <row r="4053" spans="1:11" x14ac:dyDescent="0.25">
      <c r="A4053" s="10"/>
      <c r="B4053" s="10"/>
      <c r="C4053" s="17"/>
      <c r="D4053" s="17"/>
      <c r="E4053" s="5"/>
      <c r="F4053" s="5"/>
      <c r="G4053" s="15"/>
      <c r="H4053" s="15"/>
      <c r="I4053" s="4" t="s">
        <v>9296</v>
      </c>
      <c r="J4053" s="4" t="s">
        <v>3888</v>
      </c>
      <c r="K4053" s="189">
        <v>41570</v>
      </c>
    </row>
    <row r="4054" spans="1:11" x14ac:dyDescent="0.25">
      <c r="A4054" s="10"/>
      <c r="B4054" s="10"/>
      <c r="C4054" s="17"/>
      <c r="D4054" s="17"/>
      <c r="E4054" s="5"/>
      <c r="F4054" s="5"/>
      <c r="G4054" s="15" t="s">
        <v>9298</v>
      </c>
      <c r="H4054" s="15" t="s">
        <v>3889</v>
      </c>
      <c r="I4054" s="4"/>
      <c r="J4054" s="4"/>
      <c r="K4054" s="189"/>
    </row>
    <row r="4055" spans="1:11" x14ac:dyDescent="0.25">
      <c r="A4055" s="10"/>
      <c r="B4055" s="10"/>
      <c r="C4055" s="17"/>
      <c r="D4055" s="17"/>
      <c r="E4055" s="5"/>
      <c r="F4055" s="5"/>
      <c r="G4055" s="15"/>
      <c r="H4055" s="15"/>
      <c r="I4055" s="4" t="s">
        <v>9299</v>
      </c>
      <c r="J4055" s="4" t="s">
        <v>3890</v>
      </c>
      <c r="K4055" s="189">
        <v>41580</v>
      </c>
    </row>
    <row r="4056" spans="1:11" x14ac:dyDescent="0.25">
      <c r="A4056" s="10"/>
      <c r="B4056" s="10"/>
      <c r="C4056" s="17"/>
      <c r="D4056" s="17"/>
      <c r="E4056" s="5"/>
      <c r="F4056" s="5"/>
      <c r="G4056" s="15"/>
      <c r="H4056" s="15"/>
      <c r="I4056" s="4" t="s">
        <v>9300</v>
      </c>
      <c r="J4056" s="4" t="s">
        <v>3891</v>
      </c>
      <c r="K4056" s="189">
        <v>41590</v>
      </c>
    </row>
    <row r="4057" spans="1:11" x14ac:dyDescent="0.25">
      <c r="A4057" s="10"/>
      <c r="B4057" s="10"/>
      <c r="C4057" s="17"/>
      <c r="D4057" s="17"/>
      <c r="E4057" s="5"/>
      <c r="F4057" s="5"/>
      <c r="G4057" s="15"/>
      <c r="H4057" s="15"/>
      <c r="I4057" s="4" t="s">
        <v>9301</v>
      </c>
      <c r="J4057" s="4" t="s">
        <v>3892</v>
      </c>
      <c r="K4057" s="189">
        <v>41600</v>
      </c>
    </row>
    <row r="4058" spans="1:11" x14ac:dyDescent="0.25">
      <c r="A4058" s="10"/>
      <c r="B4058" s="10"/>
      <c r="C4058" s="17"/>
      <c r="D4058" s="17"/>
      <c r="E4058" s="5"/>
      <c r="F4058" s="5"/>
      <c r="G4058" s="15"/>
      <c r="H4058" s="15"/>
      <c r="I4058" s="4" t="s">
        <v>9302</v>
      </c>
      <c r="J4058" s="4" t="s">
        <v>3893</v>
      </c>
      <c r="K4058" s="189">
        <v>41610</v>
      </c>
    </row>
    <row r="4059" spans="1:11" x14ac:dyDescent="0.25">
      <c r="A4059" s="10"/>
      <c r="B4059" s="10"/>
      <c r="C4059" s="17"/>
      <c r="D4059" s="17"/>
      <c r="E4059" s="5"/>
      <c r="F4059" s="5"/>
      <c r="G4059" s="15"/>
      <c r="H4059" s="15"/>
      <c r="I4059" s="4" t="s">
        <v>9303</v>
      </c>
      <c r="J4059" s="4" t="s">
        <v>3894</v>
      </c>
      <c r="K4059" s="189">
        <v>41620</v>
      </c>
    </row>
    <row r="4060" spans="1:11" x14ac:dyDescent="0.25">
      <c r="A4060" s="10"/>
      <c r="B4060" s="10"/>
      <c r="C4060" s="17"/>
      <c r="D4060" s="17"/>
      <c r="E4060" s="5"/>
      <c r="F4060" s="5"/>
      <c r="G4060" s="15"/>
      <c r="H4060" s="15"/>
      <c r="I4060" s="4" t="s">
        <v>9304</v>
      </c>
      <c r="J4060" s="4" t="s">
        <v>3895</v>
      </c>
      <c r="K4060" s="189">
        <v>41630</v>
      </c>
    </row>
    <row r="4061" spans="1:11" x14ac:dyDescent="0.25">
      <c r="A4061" s="10"/>
      <c r="B4061" s="10"/>
      <c r="C4061" s="17"/>
      <c r="D4061" s="17"/>
      <c r="E4061" s="5"/>
      <c r="F4061" s="5"/>
      <c r="G4061" s="15"/>
      <c r="H4061" s="15"/>
      <c r="I4061" s="4" t="s">
        <v>9305</v>
      </c>
      <c r="J4061" s="4" t="s">
        <v>3896</v>
      </c>
      <c r="K4061" s="189">
        <v>41640</v>
      </c>
    </row>
    <row r="4062" spans="1:11" x14ac:dyDescent="0.25">
      <c r="A4062" s="10"/>
      <c r="B4062" s="10"/>
      <c r="C4062" s="17"/>
      <c r="D4062" s="17"/>
      <c r="E4062" s="5"/>
      <c r="F4062" s="5"/>
      <c r="G4062" s="15" t="s">
        <v>9306</v>
      </c>
      <c r="H4062" s="15" t="s">
        <v>3897</v>
      </c>
      <c r="I4062" s="4"/>
      <c r="J4062" s="4"/>
      <c r="K4062" s="189"/>
    </row>
    <row r="4063" spans="1:11" x14ac:dyDescent="0.25">
      <c r="A4063" s="10"/>
      <c r="B4063" s="10"/>
      <c r="C4063" s="17"/>
      <c r="D4063" s="17"/>
      <c r="E4063" s="5"/>
      <c r="F4063" s="5"/>
      <c r="G4063" s="15"/>
      <c r="H4063" s="15"/>
      <c r="I4063" s="4" t="s">
        <v>9307</v>
      </c>
      <c r="J4063" s="4" t="s">
        <v>3898</v>
      </c>
      <c r="K4063" s="189">
        <v>41650</v>
      </c>
    </row>
    <row r="4064" spans="1:11" x14ac:dyDescent="0.25">
      <c r="A4064" s="10"/>
      <c r="B4064" s="10"/>
      <c r="C4064" s="17"/>
      <c r="D4064" s="17"/>
      <c r="E4064" s="5"/>
      <c r="F4064" s="5"/>
      <c r="G4064" s="15"/>
      <c r="H4064" s="15"/>
      <c r="I4064" s="4" t="s">
        <v>9308</v>
      </c>
      <c r="J4064" s="4" t="s">
        <v>3899</v>
      </c>
      <c r="K4064" s="189">
        <v>41660</v>
      </c>
    </row>
    <row r="4065" spans="1:11" x14ac:dyDescent="0.25">
      <c r="A4065" s="10"/>
      <c r="B4065" s="10"/>
      <c r="C4065" s="17"/>
      <c r="D4065" s="17"/>
      <c r="E4065" s="5"/>
      <c r="F4065" s="5"/>
      <c r="G4065" s="15"/>
      <c r="H4065" s="15"/>
      <c r="I4065" s="4" t="s">
        <v>9309</v>
      </c>
      <c r="J4065" s="4" t="s">
        <v>3900</v>
      </c>
      <c r="K4065" s="189">
        <v>41670</v>
      </c>
    </row>
    <row r="4066" spans="1:11" x14ac:dyDescent="0.25">
      <c r="A4066" s="10"/>
      <c r="B4066" s="10"/>
      <c r="C4066" s="17"/>
      <c r="D4066" s="17"/>
      <c r="E4066" s="5"/>
      <c r="F4066" s="5"/>
      <c r="G4066" s="15" t="s">
        <v>9310</v>
      </c>
      <c r="H4066" s="15" t="s">
        <v>3901</v>
      </c>
      <c r="I4066" s="4"/>
      <c r="J4066" s="4"/>
      <c r="K4066" s="189"/>
    </row>
    <row r="4067" spans="1:11" x14ac:dyDescent="0.25">
      <c r="A4067" s="10"/>
      <c r="B4067" s="10"/>
      <c r="C4067" s="17"/>
      <c r="D4067" s="17"/>
      <c r="E4067" s="5"/>
      <c r="F4067" s="5"/>
      <c r="G4067" s="15"/>
      <c r="H4067" s="15"/>
      <c r="I4067" s="4" t="s">
        <v>9311</v>
      </c>
      <c r="J4067" s="4" t="s">
        <v>3902</v>
      </c>
      <c r="K4067" s="189">
        <v>41680</v>
      </c>
    </row>
    <row r="4068" spans="1:11" x14ac:dyDescent="0.25">
      <c r="A4068" s="10"/>
      <c r="B4068" s="10"/>
      <c r="C4068" s="17"/>
      <c r="D4068" s="17"/>
      <c r="E4068" s="5"/>
      <c r="F4068" s="5"/>
      <c r="G4068" s="15"/>
      <c r="H4068" s="15"/>
      <c r="I4068" s="4" t="s">
        <v>9312</v>
      </c>
      <c r="J4068" s="4" t="s">
        <v>3903</v>
      </c>
      <c r="K4068" s="189">
        <v>41690</v>
      </c>
    </row>
    <row r="4069" spans="1:11" x14ac:dyDescent="0.25">
      <c r="A4069" s="10"/>
      <c r="B4069" s="10"/>
      <c r="C4069" s="17"/>
      <c r="D4069" s="17"/>
      <c r="E4069" s="5"/>
      <c r="F4069" s="5"/>
      <c r="G4069" s="15"/>
      <c r="H4069" s="15"/>
      <c r="I4069" s="4" t="s">
        <v>9313</v>
      </c>
      <c r="J4069" s="4" t="s">
        <v>3904</v>
      </c>
      <c r="K4069" s="189">
        <v>41700</v>
      </c>
    </row>
    <row r="4070" spans="1:11" x14ac:dyDescent="0.25">
      <c r="A4070" s="10"/>
      <c r="B4070" s="10"/>
      <c r="C4070" s="17"/>
      <c r="D4070" s="17"/>
      <c r="E4070" s="5"/>
      <c r="F4070" s="5"/>
      <c r="G4070" s="15"/>
      <c r="H4070" s="15"/>
      <c r="I4070" s="4" t="s">
        <v>9314</v>
      </c>
      <c r="J4070" s="4" t="s">
        <v>3905</v>
      </c>
      <c r="K4070" s="189">
        <v>41710</v>
      </c>
    </row>
    <row r="4071" spans="1:11" x14ac:dyDescent="0.25">
      <c r="A4071" s="10"/>
      <c r="B4071" s="10"/>
      <c r="C4071" s="17"/>
      <c r="D4071" s="17"/>
      <c r="E4071" s="5"/>
      <c r="F4071" s="5"/>
      <c r="G4071" s="15" t="s">
        <v>9315</v>
      </c>
      <c r="H4071" s="15" t="s">
        <v>3906</v>
      </c>
      <c r="I4071" s="4"/>
      <c r="J4071" s="4"/>
      <c r="K4071" s="189"/>
    </row>
    <row r="4072" spans="1:11" x14ac:dyDescent="0.25">
      <c r="A4072" s="10"/>
      <c r="B4072" s="10"/>
      <c r="C4072" s="17"/>
      <c r="D4072" s="17"/>
      <c r="E4072" s="5"/>
      <c r="F4072" s="5"/>
      <c r="G4072" s="15"/>
      <c r="H4072" s="15"/>
      <c r="I4072" s="4" t="s">
        <v>9316</v>
      </c>
      <c r="J4072" s="4" t="s">
        <v>3907</v>
      </c>
      <c r="K4072" s="189">
        <v>41720</v>
      </c>
    </row>
    <row r="4073" spans="1:11" x14ac:dyDescent="0.25">
      <c r="A4073" s="10"/>
      <c r="B4073" s="10"/>
      <c r="C4073" s="17"/>
      <c r="D4073" s="17"/>
      <c r="E4073" s="5"/>
      <c r="F4073" s="5"/>
      <c r="G4073" s="15" t="s">
        <v>9317</v>
      </c>
      <c r="H4073" s="15" t="s">
        <v>3908</v>
      </c>
      <c r="I4073" s="4"/>
      <c r="J4073" s="4"/>
      <c r="K4073" s="189"/>
    </row>
    <row r="4074" spans="1:11" x14ac:dyDescent="0.25">
      <c r="A4074" s="10"/>
      <c r="B4074" s="10"/>
      <c r="C4074" s="17"/>
      <c r="D4074" s="17"/>
      <c r="E4074" s="5"/>
      <c r="F4074" s="5"/>
      <c r="G4074" s="15"/>
      <c r="H4074" s="15"/>
      <c r="I4074" s="4" t="s">
        <v>9318</v>
      </c>
      <c r="J4074" s="4" t="s">
        <v>3909</v>
      </c>
      <c r="K4074" s="189">
        <v>41730</v>
      </c>
    </row>
    <row r="4075" spans="1:11" x14ac:dyDescent="0.25">
      <c r="A4075" s="10"/>
      <c r="B4075" s="10"/>
      <c r="C4075" s="17"/>
      <c r="D4075" s="17"/>
      <c r="E4075" s="5"/>
      <c r="F4075" s="5"/>
      <c r="G4075" s="15"/>
      <c r="H4075" s="15"/>
      <c r="I4075" s="4" t="s">
        <v>9319</v>
      </c>
      <c r="J4075" s="4" t="s">
        <v>3910</v>
      </c>
      <c r="K4075" s="189">
        <v>41740</v>
      </c>
    </row>
    <row r="4076" spans="1:11" x14ac:dyDescent="0.25">
      <c r="A4076" s="10"/>
      <c r="B4076" s="10"/>
      <c r="C4076" s="17"/>
      <c r="D4076" s="17"/>
      <c r="E4076" s="5"/>
      <c r="F4076" s="5"/>
      <c r="G4076" s="15"/>
      <c r="H4076" s="15"/>
      <c r="I4076" s="4" t="s">
        <v>9320</v>
      </c>
      <c r="J4076" s="4" t="s">
        <v>3911</v>
      </c>
      <c r="K4076" s="189">
        <v>41750</v>
      </c>
    </row>
    <row r="4077" spans="1:11" x14ac:dyDescent="0.25">
      <c r="A4077" s="10"/>
      <c r="B4077" s="10"/>
      <c r="C4077" s="17"/>
      <c r="D4077" s="17"/>
      <c r="E4077" s="5"/>
      <c r="F4077" s="5"/>
      <c r="G4077" s="15"/>
      <c r="H4077" s="15"/>
      <c r="I4077" s="4" t="s">
        <v>9321</v>
      </c>
      <c r="J4077" s="4" t="s">
        <v>3912</v>
      </c>
      <c r="K4077" s="189">
        <v>41760</v>
      </c>
    </row>
    <row r="4078" spans="1:11" x14ac:dyDescent="0.25">
      <c r="A4078" s="10"/>
      <c r="B4078" s="10"/>
      <c r="C4078" s="17"/>
      <c r="D4078" s="17"/>
      <c r="E4078" s="5"/>
      <c r="F4078" s="5"/>
      <c r="G4078" s="15" t="s">
        <v>9322</v>
      </c>
      <c r="H4078" s="15" t="s">
        <v>3913</v>
      </c>
      <c r="I4078" s="4"/>
      <c r="J4078" s="4"/>
      <c r="K4078" s="189"/>
    </row>
    <row r="4079" spans="1:11" x14ac:dyDescent="0.25">
      <c r="A4079" s="10"/>
      <c r="B4079" s="10"/>
      <c r="C4079" s="17"/>
      <c r="D4079" s="17"/>
      <c r="E4079" s="5"/>
      <c r="F4079" s="5"/>
      <c r="G4079" s="15"/>
      <c r="H4079" s="15"/>
      <c r="I4079" s="4" t="s">
        <v>9323</v>
      </c>
      <c r="J4079" s="4" t="s">
        <v>3914</v>
      </c>
      <c r="K4079" s="189">
        <v>41770</v>
      </c>
    </row>
    <row r="4080" spans="1:11" x14ac:dyDescent="0.25">
      <c r="A4080" s="10"/>
      <c r="B4080" s="10"/>
      <c r="C4080" s="17"/>
      <c r="D4080" s="17"/>
      <c r="E4080" s="5"/>
      <c r="F4080" s="5"/>
      <c r="G4080" s="15"/>
      <c r="H4080" s="15"/>
      <c r="I4080" s="4" t="s">
        <v>9324</v>
      </c>
      <c r="J4080" s="4" t="s">
        <v>3915</v>
      </c>
      <c r="K4080" s="189">
        <v>41780</v>
      </c>
    </row>
    <row r="4081" spans="1:11" x14ac:dyDescent="0.25">
      <c r="A4081" s="10"/>
      <c r="B4081" s="10"/>
      <c r="C4081" s="17"/>
      <c r="D4081" s="17"/>
      <c r="E4081" s="5"/>
      <c r="F4081" s="5"/>
      <c r="G4081" s="15"/>
      <c r="H4081" s="15"/>
      <c r="I4081" s="4" t="s">
        <v>9325</v>
      </c>
      <c r="J4081" s="4" t="s">
        <v>3916</v>
      </c>
      <c r="K4081" s="189">
        <v>41790</v>
      </c>
    </row>
    <row r="4082" spans="1:11" x14ac:dyDescent="0.25">
      <c r="A4082" s="10"/>
      <c r="B4082" s="10"/>
      <c r="C4082" s="17"/>
      <c r="D4082" s="17"/>
      <c r="E4082" s="5"/>
      <c r="F4082" s="5"/>
      <c r="G4082" s="15"/>
      <c r="H4082" s="15"/>
      <c r="I4082" s="4" t="s">
        <v>9326</v>
      </c>
      <c r="J4082" s="4" t="s">
        <v>3917</v>
      </c>
      <c r="K4082" s="189">
        <v>41800</v>
      </c>
    </row>
    <row r="4083" spans="1:11" x14ac:dyDescent="0.25">
      <c r="A4083" s="10"/>
      <c r="B4083" s="10"/>
      <c r="C4083" s="17"/>
      <c r="D4083" s="17"/>
      <c r="E4083" s="5"/>
      <c r="F4083" s="5"/>
      <c r="G4083" s="15"/>
      <c r="H4083" s="15"/>
      <c r="I4083" s="4" t="s">
        <v>9327</v>
      </c>
      <c r="J4083" s="4" t="s">
        <v>3918</v>
      </c>
      <c r="K4083" s="189">
        <v>41810</v>
      </c>
    </row>
    <row r="4084" spans="1:11" x14ac:dyDescent="0.25">
      <c r="A4084" s="10"/>
      <c r="B4084" s="10"/>
      <c r="C4084" s="17"/>
      <c r="D4084" s="17"/>
      <c r="E4084" s="5"/>
      <c r="F4084" s="5"/>
      <c r="G4084" s="15"/>
      <c r="H4084" s="15"/>
      <c r="I4084" s="4" t="s">
        <v>9328</v>
      </c>
      <c r="J4084" s="4" t="s">
        <v>3919</v>
      </c>
      <c r="K4084" s="189">
        <v>41820</v>
      </c>
    </row>
    <row r="4085" spans="1:11" x14ac:dyDescent="0.25">
      <c r="A4085" s="10"/>
      <c r="B4085" s="10"/>
      <c r="C4085" s="17"/>
      <c r="D4085" s="17"/>
      <c r="E4085" s="5"/>
      <c r="F4085" s="5"/>
      <c r="G4085" s="15" t="s">
        <v>9329</v>
      </c>
      <c r="H4085" s="15" t="s">
        <v>3920</v>
      </c>
      <c r="I4085" s="4"/>
      <c r="J4085" s="4"/>
      <c r="K4085" s="189"/>
    </row>
    <row r="4086" spans="1:11" x14ac:dyDescent="0.25">
      <c r="A4086" s="10"/>
      <c r="B4086" s="10"/>
      <c r="C4086" s="17"/>
      <c r="D4086" s="17"/>
      <c r="E4086" s="5"/>
      <c r="F4086" s="5"/>
      <c r="G4086" s="15"/>
      <c r="H4086" s="15"/>
      <c r="I4086" s="4" t="s">
        <v>9330</v>
      </c>
      <c r="J4086" s="4" t="s">
        <v>3921</v>
      </c>
      <c r="K4086" s="189">
        <v>41830</v>
      </c>
    </row>
    <row r="4087" spans="1:11" x14ac:dyDescent="0.25">
      <c r="A4087" s="10"/>
      <c r="B4087" s="10"/>
      <c r="C4087" s="17"/>
      <c r="D4087" s="17"/>
      <c r="E4087" s="5"/>
      <c r="F4087" s="5"/>
      <c r="G4087" s="15"/>
      <c r="H4087" s="15"/>
      <c r="I4087" s="4" t="s">
        <v>9331</v>
      </c>
      <c r="J4087" s="4" t="s">
        <v>3922</v>
      </c>
      <c r="K4087" s="189">
        <v>41840</v>
      </c>
    </row>
    <row r="4088" spans="1:11" x14ac:dyDescent="0.25">
      <c r="A4088" s="10"/>
      <c r="B4088" s="10"/>
      <c r="C4088" s="17"/>
      <c r="D4088" s="17"/>
      <c r="E4088" s="5"/>
      <c r="F4088" s="5"/>
      <c r="G4088" s="15"/>
      <c r="H4088" s="15"/>
      <c r="I4088" s="4" t="s">
        <v>9332</v>
      </c>
      <c r="J4088" s="4" t="s">
        <v>3923</v>
      </c>
      <c r="K4088" s="189">
        <v>41850</v>
      </c>
    </row>
    <row r="4089" spans="1:11" x14ac:dyDescent="0.25">
      <c r="A4089" s="10"/>
      <c r="B4089" s="10"/>
      <c r="C4089" s="17"/>
      <c r="D4089" s="17"/>
      <c r="E4089" s="5"/>
      <c r="F4089" s="5"/>
      <c r="G4089" s="15"/>
      <c r="H4089" s="15"/>
      <c r="I4089" s="4" t="s">
        <v>9333</v>
      </c>
      <c r="J4089" s="4" t="s">
        <v>3924</v>
      </c>
      <c r="K4089" s="189">
        <v>41860</v>
      </c>
    </row>
    <row r="4090" spans="1:11" x14ac:dyDescent="0.25">
      <c r="A4090" s="10"/>
      <c r="B4090" s="10"/>
      <c r="C4090" s="17"/>
      <c r="D4090" s="17"/>
      <c r="E4090" s="5"/>
      <c r="F4090" s="5"/>
      <c r="G4090" s="15"/>
      <c r="H4090" s="15"/>
      <c r="I4090" s="4" t="s">
        <v>9334</v>
      </c>
      <c r="J4090" s="4" t="s">
        <v>3925</v>
      </c>
      <c r="K4090" s="189">
        <v>41870</v>
      </c>
    </row>
    <row r="4091" spans="1:11" x14ac:dyDescent="0.25">
      <c r="A4091" s="10"/>
      <c r="B4091" s="10"/>
      <c r="C4091" s="17"/>
      <c r="D4091" s="17"/>
      <c r="E4091" s="5"/>
      <c r="F4091" s="5"/>
      <c r="G4091" s="15"/>
      <c r="H4091" s="15"/>
      <c r="I4091" s="4" t="s">
        <v>9335</v>
      </c>
      <c r="J4091" s="4" t="s">
        <v>3926</v>
      </c>
      <c r="K4091" s="189">
        <v>41880</v>
      </c>
    </row>
    <row r="4092" spans="1:11" x14ac:dyDescent="0.25">
      <c r="A4092" s="10"/>
      <c r="B4092" s="10"/>
      <c r="C4092" s="17"/>
      <c r="D4092" s="17"/>
      <c r="E4092" s="5"/>
      <c r="F4092" s="5"/>
      <c r="G4092" s="15"/>
      <c r="H4092" s="15"/>
      <c r="I4092" s="4" t="s">
        <v>9336</v>
      </c>
      <c r="J4092" s="4" t="s">
        <v>3927</v>
      </c>
      <c r="K4092" s="189">
        <v>41890</v>
      </c>
    </row>
    <row r="4093" spans="1:11" x14ac:dyDescent="0.25">
      <c r="A4093" s="10"/>
      <c r="B4093" s="10"/>
      <c r="C4093" s="17"/>
      <c r="D4093" s="17"/>
      <c r="E4093" s="5"/>
      <c r="F4093" s="5"/>
      <c r="G4093" s="15"/>
      <c r="H4093" s="15"/>
      <c r="I4093" s="4" t="s">
        <v>9337</v>
      </c>
      <c r="J4093" s="4" t="s">
        <v>3928</v>
      </c>
      <c r="K4093" s="189">
        <v>41900</v>
      </c>
    </row>
    <row r="4094" spans="1:11" x14ac:dyDescent="0.25">
      <c r="A4094" s="10"/>
      <c r="B4094" s="10"/>
      <c r="C4094" s="17"/>
      <c r="D4094" s="17"/>
      <c r="E4094" s="5"/>
      <c r="F4094" s="5"/>
      <c r="G4094" s="15"/>
      <c r="H4094" s="15"/>
      <c r="I4094" s="4" t="s">
        <v>9338</v>
      </c>
      <c r="J4094" s="4" t="s">
        <v>3929</v>
      </c>
      <c r="K4094" s="189">
        <v>41910</v>
      </c>
    </row>
    <row r="4095" spans="1:11" x14ac:dyDescent="0.25">
      <c r="A4095" s="10"/>
      <c r="B4095" s="10"/>
      <c r="C4095" s="17"/>
      <c r="D4095" s="17"/>
      <c r="E4095" s="5"/>
      <c r="F4095" s="5"/>
      <c r="G4095" s="15"/>
      <c r="H4095" s="15"/>
      <c r="I4095" s="4" t="s">
        <v>9339</v>
      </c>
      <c r="J4095" s="4" t="s">
        <v>3930</v>
      </c>
      <c r="K4095" s="189">
        <v>41920</v>
      </c>
    </row>
    <row r="4096" spans="1:11" x14ac:dyDescent="0.25">
      <c r="A4096" s="10"/>
      <c r="B4096" s="10"/>
      <c r="C4096" s="17"/>
      <c r="D4096" s="17"/>
      <c r="E4096" s="5"/>
      <c r="F4096" s="5"/>
      <c r="G4096" s="15"/>
      <c r="H4096" s="15"/>
      <c r="I4096" s="4" t="s">
        <v>9340</v>
      </c>
      <c r="J4096" s="4" t="s">
        <v>3931</v>
      </c>
      <c r="K4096" s="189">
        <v>41930</v>
      </c>
    </row>
    <row r="4097" spans="1:11" x14ac:dyDescent="0.25">
      <c r="A4097" s="10"/>
      <c r="B4097" s="10"/>
      <c r="C4097" s="17"/>
      <c r="D4097" s="17"/>
      <c r="E4097" s="5"/>
      <c r="F4097" s="5"/>
      <c r="G4097" s="15"/>
      <c r="H4097" s="15"/>
      <c r="I4097" s="4" t="s">
        <v>9341</v>
      </c>
      <c r="J4097" s="4" t="s">
        <v>3932</v>
      </c>
      <c r="K4097" s="189">
        <v>41940</v>
      </c>
    </row>
    <row r="4098" spans="1:11" x14ac:dyDescent="0.25">
      <c r="A4098" s="10"/>
      <c r="B4098" s="10"/>
      <c r="C4098" s="17"/>
      <c r="D4098" s="17"/>
      <c r="E4098" s="5"/>
      <c r="F4098" s="5"/>
      <c r="G4098" s="15"/>
      <c r="H4098" s="15"/>
      <c r="I4098" s="4" t="s">
        <v>9342</v>
      </c>
      <c r="J4098" s="4" t="s">
        <v>3933</v>
      </c>
      <c r="K4098" s="189">
        <v>41950</v>
      </c>
    </row>
    <row r="4099" spans="1:11" x14ac:dyDescent="0.25">
      <c r="A4099" s="10"/>
      <c r="B4099" s="10"/>
      <c r="C4099" s="17"/>
      <c r="D4099" s="17"/>
      <c r="E4099" s="5"/>
      <c r="F4099" s="5"/>
      <c r="G4099" s="15"/>
      <c r="H4099" s="15"/>
      <c r="I4099" s="4" t="s">
        <v>9343</v>
      </c>
      <c r="J4099" s="4" t="s">
        <v>3934</v>
      </c>
      <c r="K4099" s="189">
        <v>41960</v>
      </c>
    </row>
    <row r="4100" spans="1:11" x14ac:dyDescent="0.25">
      <c r="A4100" s="10"/>
      <c r="B4100" s="10"/>
      <c r="C4100" s="17"/>
      <c r="D4100" s="17"/>
      <c r="E4100" s="5"/>
      <c r="F4100" s="5"/>
      <c r="G4100" s="15"/>
      <c r="H4100" s="15"/>
      <c r="I4100" s="4" t="s">
        <v>9344</v>
      </c>
      <c r="J4100" s="4" t="s">
        <v>3935</v>
      </c>
      <c r="K4100" s="189">
        <v>41970</v>
      </c>
    </row>
    <row r="4101" spans="1:11" x14ac:dyDescent="0.25">
      <c r="A4101" s="10"/>
      <c r="B4101" s="10"/>
      <c r="C4101" s="17"/>
      <c r="D4101" s="17"/>
      <c r="E4101" s="5"/>
      <c r="F4101" s="5"/>
      <c r="G4101" s="15"/>
      <c r="H4101" s="15"/>
      <c r="I4101" s="4" t="s">
        <v>9330</v>
      </c>
      <c r="J4101" s="4" t="s">
        <v>3936</v>
      </c>
      <c r="K4101" s="189">
        <v>41980</v>
      </c>
    </row>
    <row r="4102" spans="1:11" x14ac:dyDescent="0.25">
      <c r="A4102" s="10"/>
      <c r="B4102" s="10"/>
      <c r="C4102" s="17" t="s">
        <v>9345</v>
      </c>
      <c r="D4102" s="17" t="s">
        <v>3937</v>
      </c>
      <c r="E4102" s="5"/>
      <c r="F4102" s="5"/>
      <c r="G4102" s="15"/>
      <c r="H4102" s="15"/>
      <c r="I4102" s="4"/>
      <c r="J4102" s="4"/>
      <c r="K4102" s="189"/>
    </row>
    <row r="4103" spans="1:11" x14ac:dyDescent="0.25">
      <c r="A4103" s="10"/>
      <c r="B4103" s="10"/>
      <c r="C4103" s="17"/>
      <c r="D4103" s="17"/>
      <c r="E4103" s="5" t="s">
        <v>9346</v>
      </c>
      <c r="F4103" s="5" t="s">
        <v>3938</v>
      </c>
      <c r="G4103" s="15"/>
      <c r="H4103" s="15"/>
      <c r="I4103" s="4"/>
      <c r="J4103" s="4"/>
      <c r="K4103" s="189"/>
    </row>
    <row r="4104" spans="1:11" x14ac:dyDescent="0.25">
      <c r="A4104" s="10"/>
      <c r="B4104" s="10"/>
      <c r="C4104" s="17"/>
      <c r="D4104" s="17"/>
      <c r="E4104" s="5"/>
      <c r="F4104" s="5"/>
      <c r="G4104" s="15" t="s">
        <v>9347</v>
      </c>
      <c r="H4104" s="15" t="s">
        <v>3939</v>
      </c>
      <c r="I4104" s="4"/>
      <c r="J4104" s="4"/>
      <c r="K4104" s="189"/>
    </row>
    <row r="4105" spans="1:11" x14ac:dyDescent="0.25">
      <c r="A4105" s="10"/>
      <c r="B4105" s="10"/>
      <c r="C4105" s="17"/>
      <c r="D4105" s="17"/>
      <c r="E4105" s="5"/>
      <c r="F4105" s="5"/>
      <c r="G4105" s="15"/>
      <c r="H4105" s="15"/>
      <c r="I4105" s="4" t="s">
        <v>9348</v>
      </c>
      <c r="J4105" s="4" t="s">
        <v>3940</v>
      </c>
      <c r="K4105" s="189">
        <v>41990</v>
      </c>
    </row>
    <row r="4106" spans="1:11" x14ac:dyDescent="0.25">
      <c r="A4106" s="10"/>
      <c r="B4106" s="10"/>
      <c r="C4106" s="17"/>
      <c r="D4106" s="17"/>
      <c r="E4106" s="5"/>
      <c r="F4106" s="5"/>
      <c r="G4106" s="15"/>
      <c r="H4106" s="15"/>
      <c r="I4106" s="4" t="s">
        <v>9349</v>
      </c>
      <c r="J4106" s="4" t="s">
        <v>3941</v>
      </c>
      <c r="K4106" s="189">
        <v>42000</v>
      </c>
    </row>
    <row r="4107" spans="1:11" x14ac:dyDescent="0.25">
      <c r="A4107" s="10"/>
      <c r="B4107" s="10"/>
      <c r="C4107" s="17"/>
      <c r="D4107" s="17"/>
      <c r="E4107" s="5"/>
      <c r="F4107" s="5"/>
      <c r="G4107" s="15"/>
      <c r="H4107" s="15"/>
      <c r="I4107" s="4" t="s">
        <v>9350</v>
      </c>
      <c r="J4107" s="4" t="s">
        <v>3942</v>
      </c>
      <c r="K4107" s="189">
        <v>42010</v>
      </c>
    </row>
    <row r="4108" spans="1:11" x14ac:dyDescent="0.25">
      <c r="A4108" s="10"/>
      <c r="B4108" s="10"/>
      <c r="C4108" s="17"/>
      <c r="D4108" s="17"/>
      <c r="E4108" s="5"/>
      <c r="F4108" s="5"/>
      <c r="G4108" s="15"/>
      <c r="H4108" s="15"/>
      <c r="I4108" s="4" t="s">
        <v>9351</v>
      </c>
      <c r="J4108" s="4" t="s">
        <v>3943</v>
      </c>
      <c r="K4108" s="189">
        <v>42020</v>
      </c>
    </row>
    <row r="4109" spans="1:11" x14ac:dyDescent="0.25">
      <c r="A4109" s="10"/>
      <c r="B4109" s="10"/>
      <c r="C4109" s="17"/>
      <c r="D4109" s="17"/>
      <c r="E4109" s="5"/>
      <c r="F4109" s="5"/>
      <c r="G4109" s="15"/>
      <c r="H4109" s="15"/>
      <c r="I4109" s="4" t="s">
        <v>9352</v>
      </c>
      <c r="J4109" s="4" t="s">
        <v>3944</v>
      </c>
      <c r="K4109" s="189">
        <v>42030</v>
      </c>
    </row>
    <row r="4110" spans="1:11" x14ac:dyDescent="0.25">
      <c r="A4110" s="10"/>
      <c r="B4110" s="10"/>
      <c r="C4110" s="17"/>
      <c r="D4110" s="17"/>
      <c r="E4110" s="5"/>
      <c r="F4110" s="5"/>
      <c r="G4110" s="15"/>
      <c r="H4110" s="15"/>
      <c r="I4110" s="4" t="s">
        <v>9353</v>
      </c>
      <c r="J4110" s="4" t="s">
        <v>3945</v>
      </c>
      <c r="K4110" s="189">
        <v>42040</v>
      </c>
    </row>
    <row r="4111" spans="1:11" x14ac:dyDescent="0.25">
      <c r="A4111" s="10"/>
      <c r="B4111" s="10"/>
      <c r="C4111" s="17"/>
      <c r="D4111" s="17"/>
      <c r="E4111" s="5"/>
      <c r="F4111" s="5"/>
      <c r="G4111" s="15"/>
      <c r="H4111" s="15"/>
      <c r="I4111" s="4" t="s">
        <v>9354</v>
      </c>
      <c r="J4111" s="4" t="s">
        <v>3946</v>
      </c>
      <c r="K4111" s="189">
        <v>42050</v>
      </c>
    </row>
    <row r="4112" spans="1:11" x14ac:dyDescent="0.25">
      <c r="A4112" s="10"/>
      <c r="B4112" s="10"/>
      <c r="C4112" s="17"/>
      <c r="D4112" s="17"/>
      <c r="E4112" s="5"/>
      <c r="F4112" s="5"/>
      <c r="G4112" s="15"/>
      <c r="H4112" s="15"/>
      <c r="I4112" s="4" t="s">
        <v>9348</v>
      </c>
      <c r="J4112" s="4" t="s">
        <v>3947</v>
      </c>
      <c r="K4112" s="189">
        <v>42060</v>
      </c>
    </row>
    <row r="4113" spans="1:11" x14ac:dyDescent="0.25">
      <c r="A4113" s="10"/>
      <c r="B4113" s="10"/>
      <c r="C4113" s="17"/>
      <c r="D4113" s="17"/>
      <c r="E4113" s="5"/>
      <c r="F4113" s="5"/>
      <c r="G4113" s="15"/>
      <c r="H4113" s="15"/>
      <c r="I4113" s="4" t="s">
        <v>9355</v>
      </c>
      <c r="J4113" s="4" t="s">
        <v>3948</v>
      </c>
      <c r="K4113" s="189">
        <v>42070</v>
      </c>
    </row>
    <row r="4114" spans="1:11" x14ac:dyDescent="0.25">
      <c r="A4114" s="10"/>
      <c r="B4114" s="10"/>
      <c r="C4114" s="17"/>
      <c r="D4114" s="17"/>
      <c r="E4114" s="5"/>
      <c r="F4114" s="5"/>
      <c r="G4114" s="15"/>
      <c r="H4114" s="15"/>
      <c r="I4114" s="4" t="s">
        <v>9356</v>
      </c>
      <c r="J4114" s="4" t="s">
        <v>3949</v>
      </c>
      <c r="K4114" s="189">
        <v>42080</v>
      </c>
    </row>
    <row r="4115" spans="1:11" x14ac:dyDescent="0.25">
      <c r="A4115" s="10"/>
      <c r="B4115" s="10"/>
      <c r="C4115" s="17"/>
      <c r="D4115" s="17"/>
      <c r="E4115" s="5"/>
      <c r="F4115" s="5"/>
      <c r="G4115" s="15" t="s">
        <v>9357</v>
      </c>
      <c r="H4115" s="15" t="s">
        <v>3950</v>
      </c>
      <c r="I4115" s="4"/>
      <c r="J4115" s="4"/>
      <c r="K4115" s="189"/>
    </row>
    <row r="4116" spans="1:11" x14ac:dyDescent="0.25">
      <c r="A4116" s="10"/>
      <c r="B4116" s="10"/>
      <c r="C4116" s="17"/>
      <c r="D4116" s="17"/>
      <c r="E4116" s="5"/>
      <c r="F4116" s="5"/>
      <c r="G4116" s="15"/>
      <c r="H4116" s="15"/>
      <c r="I4116" s="4" t="s">
        <v>9358</v>
      </c>
      <c r="J4116" s="4" t="s">
        <v>3951</v>
      </c>
      <c r="K4116" s="189">
        <v>42090</v>
      </c>
    </row>
    <row r="4117" spans="1:11" x14ac:dyDescent="0.25">
      <c r="A4117" s="10"/>
      <c r="B4117" s="10"/>
      <c r="C4117" s="17"/>
      <c r="D4117" s="17"/>
      <c r="E4117" s="5"/>
      <c r="F4117" s="5"/>
      <c r="G4117" s="15"/>
      <c r="H4117" s="15"/>
      <c r="I4117" s="4" t="s">
        <v>9359</v>
      </c>
      <c r="J4117" s="4" t="s">
        <v>3952</v>
      </c>
      <c r="K4117" s="189">
        <v>42100</v>
      </c>
    </row>
    <row r="4118" spans="1:11" x14ac:dyDescent="0.25">
      <c r="A4118" s="10"/>
      <c r="B4118" s="10"/>
      <c r="C4118" s="17"/>
      <c r="D4118" s="17"/>
      <c r="E4118" s="5"/>
      <c r="F4118" s="5"/>
      <c r="G4118" s="15" t="s">
        <v>9360</v>
      </c>
      <c r="H4118" s="15" t="s">
        <v>3953</v>
      </c>
      <c r="I4118" s="4"/>
      <c r="J4118" s="4"/>
      <c r="K4118" s="189"/>
    </row>
    <row r="4119" spans="1:11" x14ac:dyDescent="0.25">
      <c r="A4119" s="10"/>
      <c r="B4119" s="10"/>
      <c r="C4119" s="17"/>
      <c r="D4119" s="17"/>
      <c r="E4119" s="5"/>
      <c r="F4119" s="5"/>
      <c r="G4119" s="15"/>
      <c r="H4119" s="15"/>
      <c r="I4119" s="4" t="s">
        <v>9361</v>
      </c>
      <c r="J4119" s="4" t="s">
        <v>3954</v>
      </c>
      <c r="K4119" s="189">
        <v>42110</v>
      </c>
    </row>
    <row r="4120" spans="1:11" x14ac:dyDescent="0.25">
      <c r="A4120" s="10"/>
      <c r="B4120" s="10"/>
      <c r="C4120" s="17"/>
      <c r="D4120" s="17"/>
      <c r="E4120" s="5"/>
      <c r="F4120" s="5"/>
      <c r="G4120" s="15"/>
      <c r="H4120" s="15"/>
      <c r="I4120" s="4" t="s">
        <v>9362</v>
      </c>
      <c r="J4120" s="4" t="s">
        <v>3955</v>
      </c>
      <c r="K4120" s="189">
        <v>42120</v>
      </c>
    </row>
    <row r="4121" spans="1:11" x14ac:dyDescent="0.25">
      <c r="A4121" s="10"/>
      <c r="B4121" s="10"/>
      <c r="C4121" s="17"/>
      <c r="D4121" s="17"/>
      <c r="E4121" s="5" t="s">
        <v>9363</v>
      </c>
      <c r="F4121" s="5" t="s">
        <v>3956</v>
      </c>
      <c r="G4121" s="15"/>
      <c r="H4121" s="15"/>
      <c r="I4121" s="4"/>
      <c r="J4121" s="4"/>
      <c r="K4121" s="189"/>
    </row>
    <row r="4122" spans="1:11" x14ac:dyDescent="0.25">
      <c r="A4122" s="10"/>
      <c r="B4122" s="10"/>
      <c r="C4122" s="17"/>
      <c r="D4122" s="17"/>
      <c r="E4122" s="5"/>
      <c r="F4122" s="5"/>
      <c r="G4122" s="15" t="s">
        <v>9364</v>
      </c>
      <c r="H4122" s="15" t="s">
        <v>3957</v>
      </c>
      <c r="I4122" s="4"/>
      <c r="J4122" s="4"/>
      <c r="K4122" s="189"/>
    </row>
    <row r="4123" spans="1:11" x14ac:dyDescent="0.25">
      <c r="A4123" s="10"/>
      <c r="B4123" s="10"/>
      <c r="C4123" s="17"/>
      <c r="D4123" s="17"/>
      <c r="E4123" s="5"/>
      <c r="F4123" s="5"/>
      <c r="G4123" s="15"/>
      <c r="H4123" s="15"/>
      <c r="I4123" s="4" t="s">
        <v>9365</v>
      </c>
      <c r="J4123" s="4" t="s">
        <v>3958</v>
      </c>
      <c r="K4123" s="189">
        <v>42130</v>
      </c>
    </row>
    <row r="4124" spans="1:11" x14ac:dyDescent="0.25">
      <c r="A4124" s="10"/>
      <c r="B4124" s="10"/>
      <c r="C4124" s="17"/>
      <c r="D4124" s="17"/>
      <c r="E4124" s="5"/>
      <c r="F4124" s="5"/>
      <c r="G4124" s="15"/>
      <c r="H4124" s="15"/>
      <c r="I4124" s="4" t="s">
        <v>9366</v>
      </c>
      <c r="J4124" s="4" t="s">
        <v>3959</v>
      </c>
      <c r="K4124" s="189">
        <v>42140</v>
      </c>
    </row>
    <row r="4125" spans="1:11" x14ac:dyDescent="0.25">
      <c r="A4125" s="10"/>
      <c r="B4125" s="10"/>
      <c r="C4125" s="17"/>
      <c r="D4125" s="17"/>
      <c r="E4125" s="5"/>
      <c r="F4125" s="5"/>
      <c r="G4125" s="15"/>
      <c r="H4125" s="15"/>
      <c r="I4125" s="4" t="s">
        <v>9367</v>
      </c>
      <c r="J4125" s="4" t="s">
        <v>3960</v>
      </c>
      <c r="K4125" s="189">
        <v>42150</v>
      </c>
    </row>
    <row r="4126" spans="1:11" x14ac:dyDescent="0.25">
      <c r="A4126" s="10"/>
      <c r="B4126" s="10"/>
      <c r="C4126" s="17"/>
      <c r="D4126" s="17"/>
      <c r="E4126" s="5"/>
      <c r="F4126" s="5"/>
      <c r="G4126" s="15"/>
      <c r="H4126" s="15"/>
      <c r="I4126" s="4" t="s">
        <v>9368</v>
      </c>
      <c r="J4126" s="4" t="s">
        <v>3961</v>
      </c>
      <c r="K4126" s="189">
        <v>42160</v>
      </c>
    </row>
    <row r="4127" spans="1:11" x14ac:dyDescent="0.25">
      <c r="A4127" s="10"/>
      <c r="B4127" s="10"/>
      <c r="C4127" s="17"/>
      <c r="D4127" s="17"/>
      <c r="E4127" s="5"/>
      <c r="F4127" s="5"/>
      <c r="G4127" s="15"/>
      <c r="H4127" s="15"/>
      <c r="I4127" s="4" t="s">
        <v>9369</v>
      </c>
      <c r="J4127" s="4" t="s">
        <v>3962</v>
      </c>
      <c r="K4127" s="189">
        <v>42170</v>
      </c>
    </row>
    <row r="4128" spans="1:11" x14ac:dyDescent="0.25">
      <c r="A4128" s="10"/>
      <c r="B4128" s="10"/>
      <c r="C4128" s="17"/>
      <c r="D4128" s="17"/>
      <c r="E4128" s="5"/>
      <c r="F4128" s="5"/>
      <c r="G4128" s="15"/>
      <c r="H4128" s="15"/>
      <c r="I4128" s="4" t="s">
        <v>9370</v>
      </c>
      <c r="J4128" s="4" t="s">
        <v>3963</v>
      </c>
      <c r="K4128" s="189">
        <v>42180</v>
      </c>
    </row>
    <row r="4129" spans="1:11" x14ac:dyDescent="0.25">
      <c r="A4129" s="10"/>
      <c r="B4129" s="10"/>
      <c r="C4129" s="17"/>
      <c r="D4129" s="17"/>
      <c r="E4129" s="5"/>
      <c r="F4129" s="5"/>
      <c r="G4129" s="15" t="s">
        <v>9371</v>
      </c>
      <c r="H4129" s="15" t="s">
        <v>3964</v>
      </c>
      <c r="I4129" s="4"/>
      <c r="J4129" s="4"/>
      <c r="K4129" s="189"/>
    </row>
    <row r="4130" spans="1:11" x14ac:dyDescent="0.25">
      <c r="A4130" s="10"/>
      <c r="B4130" s="10"/>
      <c r="C4130" s="17"/>
      <c r="D4130" s="17"/>
      <c r="E4130" s="5"/>
      <c r="F4130" s="5"/>
      <c r="G4130" s="15"/>
      <c r="H4130" s="15"/>
      <c r="I4130" s="4" t="s">
        <v>9372</v>
      </c>
      <c r="J4130" s="4" t="s">
        <v>3965</v>
      </c>
      <c r="K4130" s="189">
        <v>42190</v>
      </c>
    </row>
    <row r="4131" spans="1:11" x14ac:dyDescent="0.25">
      <c r="A4131" s="10"/>
      <c r="B4131" s="10"/>
      <c r="C4131" s="17"/>
      <c r="D4131" s="17"/>
      <c r="E4131" s="5"/>
      <c r="F4131" s="5"/>
      <c r="G4131" s="15" t="s">
        <v>9373</v>
      </c>
      <c r="H4131" s="15" t="s">
        <v>3966</v>
      </c>
      <c r="I4131" s="4"/>
      <c r="J4131" s="4"/>
      <c r="K4131" s="189"/>
    </row>
    <row r="4132" spans="1:11" x14ac:dyDescent="0.25">
      <c r="A4132" s="10"/>
      <c r="B4132" s="10"/>
      <c r="C4132" s="17"/>
      <c r="D4132" s="17"/>
      <c r="E4132" s="5"/>
      <c r="F4132" s="5"/>
      <c r="G4132" s="15"/>
      <c r="H4132" s="15"/>
      <c r="I4132" s="4" t="s">
        <v>9374</v>
      </c>
      <c r="J4132" s="4" t="s">
        <v>2362</v>
      </c>
      <c r="K4132" s="189">
        <v>42200</v>
      </c>
    </row>
    <row r="4133" spans="1:11" x14ac:dyDescent="0.25">
      <c r="A4133" s="10"/>
      <c r="B4133" s="10"/>
      <c r="C4133" s="17"/>
      <c r="D4133" s="17"/>
      <c r="E4133" s="5"/>
      <c r="F4133" s="5"/>
      <c r="G4133" s="15"/>
      <c r="H4133" s="15"/>
      <c r="I4133" s="4" t="s">
        <v>9375</v>
      </c>
      <c r="J4133" s="4" t="s">
        <v>3967</v>
      </c>
      <c r="K4133" s="189">
        <v>42210</v>
      </c>
    </row>
    <row r="4134" spans="1:11" x14ac:dyDescent="0.25">
      <c r="A4134" s="10"/>
      <c r="B4134" s="10"/>
      <c r="C4134" s="17"/>
      <c r="D4134" s="17"/>
      <c r="E4134" s="5"/>
      <c r="F4134" s="5"/>
      <c r="G4134" s="15"/>
      <c r="H4134" s="15"/>
      <c r="I4134" s="4" t="s">
        <v>9376</v>
      </c>
      <c r="J4134" s="4" t="s">
        <v>3968</v>
      </c>
      <c r="K4134" s="189">
        <v>42220</v>
      </c>
    </row>
    <row r="4135" spans="1:11" x14ac:dyDescent="0.25">
      <c r="A4135" s="10"/>
      <c r="B4135" s="10"/>
      <c r="C4135" s="17"/>
      <c r="D4135" s="17"/>
      <c r="E4135" s="5"/>
      <c r="F4135" s="5"/>
      <c r="G4135" s="15"/>
      <c r="H4135" s="15"/>
      <c r="I4135" s="4" t="s">
        <v>9377</v>
      </c>
      <c r="J4135" s="4" t="s">
        <v>3969</v>
      </c>
      <c r="K4135" s="189">
        <v>42230</v>
      </c>
    </row>
    <row r="4136" spans="1:11" x14ac:dyDescent="0.25">
      <c r="A4136" s="10"/>
      <c r="B4136" s="10"/>
      <c r="C4136" s="17"/>
      <c r="D4136" s="17"/>
      <c r="E4136" s="5"/>
      <c r="F4136" s="5"/>
      <c r="G4136" s="15"/>
      <c r="H4136" s="15"/>
      <c r="I4136" s="4" t="s">
        <v>9378</v>
      </c>
      <c r="J4136" s="4" t="s">
        <v>3970</v>
      </c>
      <c r="K4136" s="189">
        <v>42240</v>
      </c>
    </row>
    <row r="4137" spans="1:11" x14ac:dyDescent="0.25">
      <c r="A4137" s="10"/>
      <c r="B4137" s="10"/>
      <c r="C4137" s="17"/>
      <c r="D4137" s="17"/>
      <c r="E4137" s="5"/>
      <c r="F4137" s="5"/>
      <c r="G4137" s="15"/>
      <c r="H4137" s="15"/>
      <c r="I4137" s="4" t="s">
        <v>9379</v>
      </c>
      <c r="J4137" s="4" t="s">
        <v>2364</v>
      </c>
      <c r="K4137" s="189">
        <v>42250</v>
      </c>
    </row>
    <row r="4138" spans="1:11" x14ac:dyDescent="0.25">
      <c r="A4138" s="10"/>
      <c r="B4138" s="10"/>
      <c r="C4138" s="17"/>
      <c r="D4138" s="17"/>
      <c r="E4138" s="5"/>
      <c r="F4138" s="5"/>
      <c r="G4138" s="15"/>
      <c r="H4138" s="15"/>
      <c r="I4138" s="4" t="s">
        <v>9380</v>
      </c>
      <c r="J4138" s="4" t="s">
        <v>2527</v>
      </c>
      <c r="K4138" s="189">
        <v>42260</v>
      </c>
    </row>
    <row r="4139" spans="1:11" x14ac:dyDescent="0.25">
      <c r="A4139" s="10"/>
      <c r="B4139" s="10"/>
      <c r="C4139" s="17"/>
      <c r="D4139" s="17"/>
      <c r="E4139" s="5"/>
      <c r="F4139" s="5"/>
      <c r="G4139" s="15"/>
      <c r="H4139" s="15"/>
      <c r="I4139" s="4" t="s">
        <v>9381</v>
      </c>
      <c r="J4139" s="4" t="s">
        <v>3971</v>
      </c>
      <c r="K4139" s="189">
        <v>42270</v>
      </c>
    </row>
    <row r="4140" spans="1:11" x14ac:dyDescent="0.25">
      <c r="A4140" s="10"/>
      <c r="B4140" s="10"/>
      <c r="C4140" s="17"/>
      <c r="D4140" s="17"/>
      <c r="E4140" s="5"/>
      <c r="F4140" s="5"/>
      <c r="G4140" s="15"/>
      <c r="H4140" s="15"/>
      <c r="I4140" s="4" t="s">
        <v>9382</v>
      </c>
      <c r="J4140" s="4" t="s">
        <v>3972</v>
      </c>
      <c r="K4140" s="189">
        <v>42280</v>
      </c>
    </row>
    <row r="4141" spans="1:11" x14ac:dyDescent="0.25">
      <c r="A4141" s="10"/>
      <c r="B4141" s="10"/>
      <c r="C4141" s="17"/>
      <c r="D4141" s="17"/>
      <c r="E4141" s="5"/>
      <c r="F4141" s="5"/>
      <c r="G4141" s="15" t="s">
        <v>9383</v>
      </c>
      <c r="H4141" s="15" t="s">
        <v>3973</v>
      </c>
      <c r="I4141" s="4"/>
      <c r="J4141" s="4"/>
      <c r="K4141" s="189"/>
    </row>
    <row r="4142" spans="1:11" x14ac:dyDescent="0.25">
      <c r="A4142" s="10"/>
      <c r="B4142" s="10"/>
      <c r="C4142" s="17"/>
      <c r="D4142" s="17"/>
      <c r="E4142" s="5"/>
      <c r="F4142" s="5"/>
      <c r="G4142" s="15"/>
      <c r="H4142" s="15"/>
      <c r="I4142" s="4" t="s">
        <v>9384</v>
      </c>
      <c r="J4142" s="4" t="s">
        <v>3974</v>
      </c>
      <c r="K4142" s="189">
        <v>42290</v>
      </c>
    </row>
    <row r="4143" spans="1:11" x14ac:dyDescent="0.25">
      <c r="A4143" s="10"/>
      <c r="B4143" s="10"/>
      <c r="C4143" s="17"/>
      <c r="D4143" s="17"/>
      <c r="E4143" s="5"/>
      <c r="F4143" s="5"/>
      <c r="G4143" s="15"/>
      <c r="H4143" s="15"/>
      <c r="I4143" s="4" t="s">
        <v>9385</v>
      </c>
      <c r="J4143" s="4" t="s">
        <v>3975</v>
      </c>
      <c r="K4143" s="189">
        <v>42300</v>
      </c>
    </row>
    <row r="4144" spans="1:11" x14ac:dyDescent="0.25">
      <c r="A4144" s="10"/>
      <c r="B4144" s="10"/>
      <c r="C4144" s="17"/>
      <c r="D4144" s="17"/>
      <c r="E4144" s="5"/>
      <c r="F4144" s="5"/>
      <c r="G4144" s="15" t="s">
        <v>9386</v>
      </c>
      <c r="H4144" s="15" t="s">
        <v>3976</v>
      </c>
      <c r="I4144" s="4"/>
      <c r="J4144" s="4"/>
      <c r="K4144" s="189"/>
    </row>
    <row r="4145" spans="1:11" x14ac:dyDescent="0.25">
      <c r="A4145" s="10"/>
      <c r="B4145" s="10"/>
      <c r="C4145" s="17"/>
      <c r="D4145" s="17"/>
      <c r="E4145" s="5"/>
      <c r="F4145" s="5"/>
      <c r="G4145" s="15"/>
      <c r="H4145" s="15"/>
      <c r="I4145" s="4" t="s">
        <v>9387</v>
      </c>
      <c r="J4145" s="4" t="s">
        <v>3977</v>
      </c>
      <c r="K4145" s="189">
        <v>42310</v>
      </c>
    </row>
    <row r="4146" spans="1:11" x14ac:dyDescent="0.25">
      <c r="A4146" s="10"/>
      <c r="B4146" s="10"/>
      <c r="C4146" s="17"/>
      <c r="D4146" s="17"/>
      <c r="E4146" s="5"/>
      <c r="F4146" s="5"/>
      <c r="G4146" s="15"/>
      <c r="H4146" s="15"/>
      <c r="I4146" s="4" t="s">
        <v>9388</v>
      </c>
      <c r="J4146" s="4" t="s">
        <v>3978</v>
      </c>
      <c r="K4146" s="189">
        <v>42320</v>
      </c>
    </row>
    <row r="4147" spans="1:11" x14ac:dyDescent="0.25">
      <c r="A4147" s="10"/>
      <c r="B4147" s="10"/>
      <c r="C4147" s="17"/>
      <c r="D4147" s="17"/>
      <c r="E4147" s="5"/>
      <c r="F4147" s="5"/>
      <c r="G4147" s="15"/>
      <c r="H4147" s="15"/>
      <c r="I4147" s="4" t="s">
        <v>9389</v>
      </c>
      <c r="J4147" s="4" t="s">
        <v>3979</v>
      </c>
      <c r="K4147" s="189">
        <v>42330</v>
      </c>
    </row>
    <row r="4148" spans="1:11" x14ac:dyDescent="0.25">
      <c r="A4148" s="10"/>
      <c r="B4148" s="10"/>
      <c r="C4148" s="17" t="s">
        <v>9390</v>
      </c>
      <c r="D4148" s="17" t="s">
        <v>3980</v>
      </c>
      <c r="E4148" s="5"/>
      <c r="F4148" s="5"/>
      <c r="G4148" s="15"/>
      <c r="H4148" s="15"/>
      <c r="I4148" s="4"/>
      <c r="J4148" s="4"/>
      <c r="K4148" s="189"/>
    </row>
    <row r="4149" spans="1:11" x14ac:dyDescent="0.25">
      <c r="A4149" s="10"/>
      <c r="B4149" s="10"/>
      <c r="C4149" s="17"/>
      <c r="D4149" s="17"/>
      <c r="E4149" s="5" t="s">
        <v>9391</v>
      </c>
      <c r="F4149" s="5" t="s">
        <v>3981</v>
      </c>
      <c r="G4149" s="15"/>
      <c r="H4149" s="15"/>
      <c r="I4149" s="4"/>
      <c r="J4149" s="4"/>
      <c r="K4149" s="189"/>
    </row>
    <row r="4150" spans="1:11" x14ac:dyDescent="0.25">
      <c r="A4150" s="10"/>
      <c r="B4150" s="10"/>
      <c r="C4150" s="17"/>
      <c r="D4150" s="17"/>
      <c r="E4150" s="5"/>
      <c r="F4150" s="5"/>
      <c r="G4150" s="15" t="s">
        <v>9392</v>
      </c>
      <c r="H4150" s="15" t="s">
        <v>3982</v>
      </c>
      <c r="I4150" s="4"/>
      <c r="J4150" s="4"/>
      <c r="K4150" s="189"/>
    </row>
    <row r="4151" spans="1:11" x14ac:dyDescent="0.25">
      <c r="A4151" s="10"/>
      <c r="B4151" s="10"/>
      <c r="C4151" s="17"/>
      <c r="D4151" s="17"/>
      <c r="E4151" s="5"/>
      <c r="F4151" s="5"/>
      <c r="G4151" s="15"/>
      <c r="H4151" s="15"/>
      <c r="I4151" s="4" t="s">
        <v>9393</v>
      </c>
      <c r="J4151" s="4" t="s">
        <v>3983</v>
      </c>
      <c r="K4151" s="189">
        <v>42340</v>
      </c>
    </row>
    <row r="4152" spans="1:11" x14ac:dyDescent="0.25">
      <c r="A4152" s="10"/>
      <c r="B4152" s="10"/>
      <c r="C4152" s="17"/>
      <c r="D4152" s="17"/>
      <c r="E4152" s="5"/>
      <c r="F4152" s="5"/>
      <c r="G4152" s="15"/>
      <c r="H4152" s="15"/>
      <c r="I4152" s="4" t="s">
        <v>9394</v>
      </c>
      <c r="J4152" s="4" t="s">
        <v>3984</v>
      </c>
      <c r="K4152" s="189">
        <v>42350</v>
      </c>
    </row>
    <row r="4153" spans="1:11" x14ac:dyDescent="0.25">
      <c r="A4153" s="10"/>
      <c r="B4153" s="10"/>
      <c r="C4153" s="17"/>
      <c r="D4153" s="17"/>
      <c r="E4153" s="5"/>
      <c r="F4153" s="5"/>
      <c r="G4153" s="15"/>
      <c r="H4153" s="15"/>
      <c r="I4153" s="4" t="s">
        <v>9395</v>
      </c>
      <c r="J4153" s="4" t="s">
        <v>3985</v>
      </c>
      <c r="K4153" s="189">
        <v>42360</v>
      </c>
    </row>
    <row r="4154" spans="1:11" x14ac:dyDescent="0.25">
      <c r="A4154" s="10"/>
      <c r="B4154" s="10"/>
      <c r="C4154" s="17"/>
      <c r="D4154" s="17"/>
      <c r="E4154" s="5"/>
      <c r="F4154" s="5"/>
      <c r="G4154" s="15"/>
      <c r="H4154" s="15"/>
      <c r="I4154" s="4" t="s">
        <v>9396</v>
      </c>
      <c r="J4154" s="4" t="s">
        <v>3986</v>
      </c>
      <c r="K4154" s="189">
        <v>42370</v>
      </c>
    </row>
    <row r="4155" spans="1:11" x14ac:dyDescent="0.25">
      <c r="A4155" s="10"/>
      <c r="B4155" s="10"/>
      <c r="C4155" s="17"/>
      <c r="D4155" s="17"/>
      <c r="E4155" s="5"/>
      <c r="F4155" s="5"/>
      <c r="G4155" s="15"/>
      <c r="H4155" s="15"/>
      <c r="I4155" s="4" t="s">
        <v>9397</v>
      </c>
      <c r="J4155" s="4" t="s">
        <v>3987</v>
      </c>
      <c r="K4155" s="189">
        <v>42380</v>
      </c>
    </row>
    <row r="4156" spans="1:11" x14ac:dyDescent="0.25">
      <c r="A4156" s="10"/>
      <c r="B4156" s="10"/>
      <c r="C4156" s="17"/>
      <c r="D4156" s="17"/>
      <c r="E4156" s="5"/>
      <c r="F4156" s="5"/>
      <c r="G4156" s="15"/>
      <c r="H4156" s="15"/>
      <c r="I4156" s="4" t="s">
        <v>9398</v>
      </c>
      <c r="J4156" s="4" t="s">
        <v>3988</v>
      </c>
      <c r="K4156" s="189">
        <v>42390</v>
      </c>
    </row>
    <row r="4157" spans="1:11" x14ac:dyDescent="0.25">
      <c r="A4157" s="10"/>
      <c r="B4157" s="10"/>
      <c r="C4157" s="17"/>
      <c r="D4157" s="17"/>
      <c r="E4157" s="5"/>
      <c r="F4157" s="5"/>
      <c r="G4157" s="15"/>
      <c r="H4157" s="15"/>
      <c r="I4157" s="4" t="s">
        <v>9399</v>
      </c>
      <c r="J4157" s="4" t="s">
        <v>3989</v>
      </c>
      <c r="K4157" s="189">
        <v>42400</v>
      </c>
    </row>
    <row r="4158" spans="1:11" x14ac:dyDescent="0.25">
      <c r="A4158" s="10"/>
      <c r="B4158" s="10"/>
      <c r="C4158" s="17"/>
      <c r="D4158" s="17"/>
      <c r="E4158" s="5"/>
      <c r="F4158" s="5"/>
      <c r="G4158" s="15" t="s">
        <v>9400</v>
      </c>
      <c r="H4158" s="15" t="s">
        <v>3990</v>
      </c>
      <c r="I4158" s="4"/>
      <c r="J4158" s="4"/>
      <c r="K4158" s="189"/>
    </row>
    <row r="4159" spans="1:11" x14ac:dyDescent="0.25">
      <c r="A4159" s="10"/>
      <c r="B4159" s="10"/>
      <c r="C4159" s="17"/>
      <c r="D4159" s="17"/>
      <c r="E4159" s="5"/>
      <c r="F4159" s="5"/>
      <c r="G4159" s="15"/>
      <c r="H4159" s="15"/>
      <c r="I4159" s="4" t="s">
        <v>9401</v>
      </c>
      <c r="J4159" s="4" t="s">
        <v>3991</v>
      </c>
      <c r="K4159" s="189">
        <v>42410</v>
      </c>
    </row>
    <row r="4160" spans="1:11" x14ac:dyDescent="0.25">
      <c r="A4160" s="10"/>
      <c r="B4160" s="10"/>
      <c r="C4160" s="17"/>
      <c r="D4160" s="17"/>
      <c r="E4160" s="5"/>
      <c r="F4160" s="5"/>
      <c r="G4160" s="15"/>
      <c r="H4160" s="15"/>
      <c r="I4160" s="4" t="s">
        <v>9402</v>
      </c>
      <c r="J4160" s="4" t="s">
        <v>3992</v>
      </c>
      <c r="K4160" s="189">
        <v>42420</v>
      </c>
    </row>
    <row r="4161" spans="1:11" x14ac:dyDescent="0.25">
      <c r="A4161" s="10"/>
      <c r="B4161" s="10"/>
      <c r="C4161" s="17"/>
      <c r="D4161" s="17"/>
      <c r="E4161" s="5"/>
      <c r="F4161" s="5"/>
      <c r="G4161" s="15"/>
      <c r="H4161" s="15"/>
      <c r="I4161" s="4" t="s">
        <v>9403</v>
      </c>
      <c r="J4161" s="4" t="s">
        <v>3993</v>
      </c>
      <c r="K4161" s="189">
        <v>42430</v>
      </c>
    </row>
    <row r="4162" spans="1:11" x14ac:dyDescent="0.25">
      <c r="A4162" s="10"/>
      <c r="B4162" s="10"/>
      <c r="C4162" s="17"/>
      <c r="D4162" s="17"/>
      <c r="E4162" s="5"/>
      <c r="F4162" s="5"/>
      <c r="G4162" s="15"/>
      <c r="H4162" s="15"/>
      <c r="I4162" s="4" t="s">
        <v>9404</v>
      </c>
      <c r="J4162" s="4" t="s">
        <v>3994</v>
      </c>
      <c r="K4162" s="189">
        <v>42440</v>
      </c>
    </row>
    <row r="4163" spans="1:11" x14ac:dyDescent="0.25">
      <c r="A4163" s="10"/>
      <c r="B4163" s="10"/>
      <c r="C4163" s="17"/>
      <c r="D4163" s="17"/>
      <c r="E4163" s="5"/>
      <c r="F4163" s="5"/>
      <c r="G4163" s="15"/>
      <c r="H4163" s="15"/>
      <c r="I4163" s="4" t="s">
        <v>9405</v>
      </c>
      <c r="J4163" s="4" t="s">
        <v>3995</v>
      </c>
      <c r="K4163" s="189">
        <v>42450</v>
      </c>
    </row>
    <row r="4164" spans="1:11" x14ac:dyDescent="0.25">
      <c r="A4164" s="10"/>
      <c r="B4164" s="10"/>
      <c r="C4164" s="17"/>
      <c r="D4164" s="17"/>
      <c r="E4164" s="5"/>
      <c r="F4164" s="5"/>
      <c r="G4164" s="15"/>
      <c r="H4164" s="15"/>
      <c r="I4164" s="4" t="s">
        <v>9406</v>
      </c>
      <c r="J4164" s="4" t="s">
        <v>3996</v>
      </c>
      <c r="K4164" s="189">
        <v>42460</v>
      </c>
    </row>
    <row r="4165" spans="1:11" x14ac:dyDescent="0.25">
      <c r="A4165" s="10"/>
      <c r="B4165" s="10"/>
      <c r="C4165" s="17"/>
      <c r="D4165" s="17"/>
      <c r="E4165" s="5"/>
      <c r="F4165" s="5"/>
      <c r="G4165" s="15"/>
      <c r="H4165" s="15"/>
      <c r="I4165" s="4" t="s">
        <v>9407</v>
      </c>
      <c r="J4165" s="4" t="s">
        <v>3997</v>
      </c>
      <c r="K4165" s="189">
        <v>42470</v>
      </c>
    </row>
    <row r="4166" spans="1:11" x14ac:dyDescent="0.25">
      <c r="A4166" s="10"/>
      <c r="B4166" s="10"/>
      <c r="C4166" s="17"/>
      <c r="D4166" s="17"/>
      <c r="E4166" s="5"/>
      <c r="F4166" s="5"/>
      <c r="G4166" s="15"/>
      <c r="H4166" s="15"/>
      <c r="I4166" s="4" t="s">
        <v>9408</v>
      </c>
      <c r="J4166" s="4" t="s">
        <v>3998</v>
      </c>
      <c r="K4166" s="189">
        <v>42480</v>
      </c>
    </row>
    <row r="4167" spans="1:11" x14ac:dyDescent="0.25">
      <c r="A4167" s="10"/>
      <c r="B4167" s="10"/>
      <c r="C4167" s="17"/>
      <c r="D4167" s="17"/>
      <c r="E4167" s="5"/>
      <c r="F4167" s="5"/>
      <c r="G4167" s="15"/>
      <c r="H4167" s="15"/>
      <c r="I4167" s="4" t="s">
        <v>9409</v>
      </c>
      <c r="J4167" s="4" t="s">
        <v>3999</v>
      </c>
      <c r="K4167" s="189">
        <v>42490</v>
      </c>
    </row>
    <row r="4168" spans="1:11" x14ac:dyDescent="0.25">
      <c r="A4168" s="10"/>
      <c r="B4168" s="10"/>
      <c r="C4168" s="17"/>
      <c r="D4168" s="17"/>
      <c r="E4168" s="5"/>
      <c r="F4168" s="5"/>
      <c r="G4168" s="15"/>
      <c r="H4168" s="15"/>
      <c r="I4168" s="4" t="s">
        <v>9401</v>
      </c>
      <c r="J4168" s="4" t="s">
        <v>4000</v>
      </c>
      <c r="K4168" s="189">
        <v>42500</v>
      </c>
    </row>
    <row r="4169" spans="1:11" x14ac:dyDescent="0.25">
      <c r="A4169" s="10"/>
      <c r="B4169" s="10"/>
      <c r="C4169" s="17"/>
      <c r="D4169" s="17"/>
      <c r="E4169" s="5"/>
      <c r="F4169" s="5"/>
      <c r="G4169" s="15" t="s">
        <v>9410</v>
      </c>
      <c r="H4169" s="15" t="s">
        <v>4001</v>
      </c>
      <c r="I4169" s="4"/>
      <c r="J4169" s="4"/>
      <c r="K4169" s="189"/>
    </row>
    <row r="4170" spans="1:11" x14ac:dyDescent="0.25">
      <c r="A4170" s="10"/>
      <c r="B4170" s="10"/>
      <c r="C4170" s="17"/>
      <c r="D4170" s="17"/>
      <c r="E4170" s="5"/>
      <c r="F4170" s="5"/>
      <c r="G4170" s="15"/>
      <c r="H4170" s="15"/>
      <c r="I4170" s="4" t="s">
        <v>9411</v>
      </c>
      <c r="J4170" s="4" t="s">
        <v>4002</v>
      </c>
      <c r="K4170" s="189">
        <v>42510</v>
      </c>
    </row>
    <row r="4171" spans="1:11" x14ac:dyDescent="0.25">
      <c r="A4171" s="10"/>
      <c r="B4171" s="10"/>
      <c r="C4171" s="17"/>
      <c r="D4171" s="17"/>
      <c r="E4171" s="5"/>
      <c r="F4171" s="5"/>
      <c r="G4171" s="15"/>
      <c r="H4171" s="15"/>
      <c r="I4171" s="4" t="s">
        <v>9412</v>
      </c>
      <c r="J4171" s="4" t="s">
        <v>4003</v>
      </c>
      <c r="K4171" s="189">
        <v>42520</v>
      </c>
    </row>
    <row r="4172" spans="1:11" x14ac:dyDescent="0.25">
      <c r="A4172" s="10"/>
      <c r="B4172" s="10"/>
      <c r="C4172" s="17"/>
      <c r="D4172" s="17"/>
      <c r="E4172" s="5"/>
      <c r="F4172" s="5"/>
      <c r="G4172" s="15"/>
      <c r="H4172" s="15"/>
      <c r="I4172" s="4" t="s">
        <v>9413</v>
      </c>
      <c r="J4172" s="4" t="s">
        <v>4004</v>
      </c>
      <c r="K4172" s="189">
        <v>42530</v>
      </c>
    </row>
    <row r="4173" spans="1:11" x14ac:dyDescent="0.25">
      <c r="A4173" s="10"/>
      <c r="B4173" s="10"/>
      <c r="C4173" s="17"/>
      <c r="D4173" s="17"/>
      <c r="E4173" s="5"/>
      <c r="F4173" s="5"/>
      <c r="G4173" s="15"/>
      <c r="H4173" s="15"/>
      <c r="I4173" s="4" t="s">
        <v>9414</v>
      </c>
      <c r="J4173" s="4" t="s">
        <v>4005</v>
      </c>
      <c r="K4173" s="189">
        <v>42540</v>
      </c>
    </row>
    <row r="4174" spans="1:11" x14ac:dyDescent="0.25">
      <c r="A4174" s="10"/>
      <c r="B4174" s="10"/>
      <c r="C4174" s="17"/>
      <c r="D4174" s="17"/>
      <c r="E4174" s="5"/>
      <c r="F4174" s="5"/>
      <c r="G4174" s="15" t="s">
        <v>9415</v>
      </c>
      <c r="H4174" s="15" t="s">
        <v>4006</v>
      </c>
      <c r="I4174" s="4"/>
      <c r="J4174" s="4"/>
      <c r="K4174" s="189"/>
    </row>
    <row r="4175" spans="1:11" x14ac:dyDescent="0.25">
      <c r="A4175" s="10"/>
      <c r="B4175" s="10"/>
      <c r="C4175" s="17"/>
      <c r="D4175" s="17"/>
      <c r="E4175" s="5"/>
      <c r="F4175" s="5"/>
      <c r="G4175" s="15"/>
      <c r="H4175" s="15"/>
      <c r="I4175" s="4" t="s">
        <v>9416</v>
      </c>
      <c r="J4175" s="4" t="s">
        <v>4007</v>
      </c>
      <c r="K4175" s="189">
        <v>42550</v>
      </c>
    </row>
    <row r="4176" spans="1:11" x14ac:dyDescent="0.25">
      <c r="A4176" s="10"/>
      <c r="B4176" s="10"/>
      <c r="C4176" s="17"/>
      <c r="D4176" s="17"/>
      <c r="E4176" s="5"/>
      <c r="F4176" s="5"/>
      <c r="G4176" s="15"/>
      <c r="H4176" s="15"/>
      <c r="I4176" s="4" t="s">
        <v>9417</v>
      </c>
      <c r="J4176" s="4" t="s">
        <v>4008</v>
      </c>
      <c r="K4176" s="189">
        <v>42560</v>
      </c>
    </row>
    <row r="4177" spans="1:11" x14ac:dyDescent="0.25">
      <c r="A4177" s="10"/>
      <c r="B4177" s="10"/>
      <c r="C4177" s="17"/>
      <c r="D4177" s="17"/>
      <c r="E4177" s="5"/>
      <c r="F4177" s="5"/>
      <c r="G4177" s="15"/>
      <c r="H4177" s="15"/>
      <c r="I4177" s="4" t="s">
        <v>9418</v>
      </c>
      <c r="J4177" s="4" t="s">
        <v>4009</v>
      </c>
      <c r="K4177" s="189">
        <v>42570</v>
      </c>
    </row>
    <row r="4178" spans="1:11" x14ac:dyDescent="0.25">
      <c r="A4178" s="10"/>
      <c r="B4178" s="10"/>
      <c r="C4178" s="17"/>
      <c r="D4178" s="17"/>
      <c r="E4178" s="5"/>
      <c r="F4178" s="5"/>
      <c r="G4178" s="15"/>
      <c r="H4178" s="15"/>
      <c r="I4178" s="4" t="s">
        <v>9419</v>
      </c>
      <c r="J4178" s="4" t="s">
        <v>4010</v>
      </c>
      <c r="K4178" s="189">
        <v>42580</v>
      </c>
    </row>
    <row r="4179" spans="1:11" x14ac:dyDescent="0.25">
      <c r="A4179" s="10"/>
      <c r="B4179" s="10"/>
      <c r="C4179" s="17"/>
      <c r="D4179" s="17"/>
      <c r="E4179" s="5"/>
      <c r="F4179" s="5"/>
      <c r="G4179" s="15"/>
      <c r="H4179" s="15"/>
      <c r="I4179" s="4" t="s">
        <v>9420</v>
      </c>
      <c r="J4179" s="4" t="s">
        <v>4011</v>
      </c>
      <c r="K4179" s="189">
        <v>42590</v>
      </c>
    </row>
    <row r="4180" spans="1:11" x14ac:dyDescent="0.25">
      <c r="A4180" s="10"/>
      <c r="B4180" s="10"/>
      <c r="C4180" s="17"/>
      <c r="D4180" s="17"/>
      <c r="E4180" s="5"/>
      <c r="F4180" s="5"/>
      <c r="G4180" s="15"/>
      <c r="H4180" s="15"/>
      <c r="I4180" s="4" t="s">
        <v>9421</v>
      </c>
      <c r="J4180" s="4" t="s">
        <v>4012</v>
      </c>
      <c r="K4180" s="189">
        <v>42600</v>
      </c>
    </row>
    <row r="4181" spans="1:11" x14ac:dyDescent="0.25">
      <c r="A4181" s="10"/>
      <c r="B4181" s="10"/>
      <c r="C4181" s="17"/>
      <c r="D4181" s="17"/>
      <c r="E4181" s="5"/>
      <c r="F4181" s="5"/>
      <c r="G4181" s="15"/>
      <c r="H4181" s="15"/>
      <c r="I4181" s="4" t="s">
        <v>9422</v>
      </c>
      <c r="J4181" s="4" t="s">
        <v>4013</v>
      </c>
      <c r="K4181" s="189">
        <v>42610</v>
      </c>
    </row>
    <row r="4182" spans="1:11" x14ac:dyDescent="0.25">
      <c r="A4182" s="10"/>
      <c r="B4182" s="10"/>
      <c r="C4182" s="17"/>
      <c r="D4182" s="17"/>
      <c r="E4182" s="5"/>
      <c r="F4182" s="5"/>
      <c r="G4182" s="15"/>
      <c r="H4182" s="15"/>
      <c r="I4182" s="4" t="s">
        <v>9423</v>
      </c>
      <c r="J4182" s="4" t="s">
        <v>4014</v>
      </c>
      <c r="K4182" s="189">
        <v>42620</v>
      </c>
    </row>
    <row r="4183" spans="1:11" x14ac:dyDescent="0.25">
      <c r="A4183" s="10"/>
      <c r="B4183" s="10"/>
      <c r="C4183" s="17"/>
      <c r="D4183" s="17"/>
      <c r="E4183" s="5"/>
      <c r="F4183" s="5"/>
      <c r="G4183" s="15"/>
      <c r="H4183" s="15"/>
      <c r="I4183" s="4" t="s">
        <v>9424</v>
      </c>
      <c r="J4183" s="4" t="s">
        <v>4015</v>
      </c>
      <c r="K4183" s="189">
        <v>42630</v>
      </c>
    </row>
    <row r="4184" spans="1:11" x14ac:dyDescent="0.25">
      <c r="A4184" s="10"/>
      <c r="B4184" s="10"/>
      <c r="C4184" s="17"/>
      <c r="D4184" s="17"/>
      <c r="E4184" s="5"/>
      <c r="F4184" s="5"/>
      <c r="G4184" s="15" t="s">
        <v>9425</v>
      </c>
      <c r="H4184" s="15" t="s">
        <v>4016</v>
      </c>
      <c r="I4184" s="4"/>
      <c r="J4184" s="4"/>
      <c r="K4184" s="189"/>
    </row>
    <row r="4185" spans="1:11" x14ac:dyDescent="0.25">
      <c r="A4185" s="10"/>
      <c r="B4185" s="10"/>
      <c r="C4185" s="17"/>
      <c r="D4185" s="17"/>
      <c r="E4185" s="5"/>
      <c r="F4185" s="5"/>
      <c r="G4185" s="15"/>
      <c r="H4185" s="15"/>
      <c r="I4185" s="4" t="s">
        <v>9426</v>
      </c>
      <c r="J4185" s="4" t="s">
        <v>4017</v>
      </c>
      <c r="K4185" s="189">
        <v>42640</v>
      </c>
    </row>
    <row r="4186" spans="1:11" x14ac:dyDescent="0.25">
      <c r="A4186" s="10"/>
      <c r="B4186" s="10"/>
      <c r="C4186" s="17"/>
      <c r="D4186" s="17"/>
      <c r="E4186" s="5"/>
      <c r="F4186" s="5"/>
      <c r="G4186" s="15"/>
      <c r="H4186" s="15"/>
      <c r="I4186" s="4" t="s">
        <v>9427</v>
      </c>
      <c r="J4186" s="4" t="s">
        <v>4018</v>
      </c>
      <c r="K4186" s="189">
        <v>42650</v>
      </c>
    </row>
    <row r="4187" spans="1:11" x14ac:dyDescent="0.25">
      <c r="A4187" s="10"/>
      <c r="B4187" s="10"/>
      <c r="C4187" s="17"/>
      <c r="D4187" s="17"/>
      <c r="E4187" s="5"/>
      <c r="F4187" s="5"/>
      <c r="G4187" s="15"/>
      <c r="H4187" s="15"/>
      <c r="I4187" s="4" t="s">
        <v>9428</v>
      </c>
      <c r="J4187" s="4" t="s">
        <v>4019</v>
      </c>
      <c r="K4187" s="189">
        <v>42660</v>
      </c>
    </row>
    <row r="4188" spans="1:11" x14ac:dyDescent="0.25">
      <c r="A4188" s="10"/>
      <c r="B4188" s="10"/>
      <c r="C4188" s="17"/>
      <c r="D4188" s="17"/>
      <c r="E4188" s="5"/>
      <c r="F4188" s="5"/>
      <c r="G4188" s="15"/>
      <c r="H4188" s="15"/>
      <c r="I4188" s="4" t="s">
        <v>9429</v>
      </c>
      <c r="J4188" s="4" t="s">
        <v>4020</v>
      </c>
      <c r="K4188" s="189">
        <v>42670</v>
      </c>
    </row>
    <row r="4189" spans="1:11" x14ac:dyDescent="0.25">
      <c r="A4189" s="10"/>
      <c r="B4189" s="10"/>
      <c r="C4189" s="17"/>
      <c r="D4189" s="17"/>
      <c r="E4189" s="5"/>
      <c r="F4189" s="5"/>
      <c r="G4189" s="15"/>
      <c r="H4189" s="15"/>
      <c r="I4189" s="4" t="s">
        <v>9430</v>
      </c>
      <c r="J4189" s="4" t="s">
        <v>4021</v>
      </c>
      <c r="K4189" s="189">
        <v>42680</v>
      </c>
    </row>
    <row r="4190" spans="1:11" x14ac:dyDescent="0.25">
      <c r="A4190" s="10"/>
      <c r="B4190" s="10"/>
      <c r="C4190" s="17"/>
      <c r="D4190" s="17"/>
      <c r="E4190" s="5"/>
      <c r="F4190" s="5"/>
      <c r="G4190" s="15" t="s">
        <v>9431</v>
      </c>
      <c r="H4190" s="15" t="s">
        <v>4022</v>
      </c>
      <c r="I4190" s="4"/>
      <c r="J4190" s="4"/>
      <c r="K4190" s="189"/>
    </row>
    <row r="4191" spans="1:11" x14ac:dyDescent="0.25">
      <c r="A4191" s="10"/>
      <c r="B4191" s="10"/>
      <c r="C4191" s="17"/>
      <c r="D4191" s="17"/>
      <c r="E4191" s="5"/>
      <c r="F4191" s="5"/>
      <c r="G4191" s="15"/>
      <c r="H4191" s="15"/>
      <c r="I4191" s="4" t="s">
        <v>9432</v>
      </c>
      <c r="J4191" s="4" t="s">
        <v>4023</v>
      </c>
      <c r="K4191" s="189">
        <v>42690</v>
      </c>
    </row>
    <row r="4192" spans="1:11" x14ac:dyDescent="0.25">
      <c r="A4192" s="10"/>
      <c r="B4192" s="10"/>
      <c r="C4192" s="17"/>
      <c r="D4192" s="17"/>
      <c r="E4192" s="5"/>
      <c r="F4192" s="5"/>
      <c r="G4192" s="15"/>
      <c r="H4192" s="15"/>
      <c r="I4192" s="4" t="s">
        <v>9433</v>
      </c>
      <c r="J4192" s="4" t="s">
        <v>4024</v>
      </c>
      <c r="K4192" s="189">
        <v>42700</v>
      </c>
    </row>
    <row r="4193" spans="1:11" x14ac:dyDescent="0.25">
      <c r="A4193" s="10"/>
      <c r="B4193" s="10"/>
      <c r="C4193" s="17"/>
      <c r="D4193" s="17"/>
      <c r="E4193" s="5"/>
      <c r="F4193" s="5"/>
      <c r="G4193" s="15"/>
      <c r="H4193" s="15"/>
      <c r="I4193" s="4" t="s">
        <v>9434</v>
      </c>
      <c r="J4193" s="4" t="s">
        <v>4025</v>
      </c>
      <c r="K4193" s="189">
        <v>42710</v>
      </c>
    </row>
    <row r="4194" spans="1:11" x14ac:dyDescent="0.25">
      <c r="A4194" s="10"/>
      <c r="B4194" s="10"/>
      <c r="C4194" s="17"/>
      <c r="D4194" s="17"/>
      <c r="E4194" s="5"/>
      <c r="F4194" s="5"/>
      <c r="G4194" s="15"/>
      <c r="H4194" s="15"/>
      <c r="I4194" s="4" t="s">
        <v>9435</v>
      </c>
      <c r="J4194" s="4" t="s">
        <v>4026</v>
      </c>
      <c r="K4194" s="189">
        <v>42720</v>
      </c>
    </row>
    <row r="4195" spans="1:11" x14ac:dyDescent="0.25">
      <c r="A4195" s="10"/>
      <c r="B4195" s="10"/>
      <c r="C4195" s="17"/>
      <c r="D4195" s="17"/>
      <c r="E4195" s="5"/>
      <c r="F4195" s="5"/>
      <c r="G4195" s="15"/>
      <c r="H4195" s="15"/>
      <c r="I4195" s="4" t="s">
        <v>9436</v>
      </c>
      <c r="J4195" s="4" t="s">
        <v>4027</v>
      </c>
      <c r="K4195" s="189">
        <v>42730</v>
      </c>
    </row>
    <row r="4196" spans="1:11" x14ac:dyDescent="0.25">
      <c r="A4196" s="10"/>
      <c r="B4196" s="10"/>
      <c r="C4196" s="17"/>
      <c r="D4196" s="17"/>
      <c r="E4196" s="5"/>
      <c r="F4196" s="5"/>
      <c r="G4196" s="15" t="s">
        <v>9437</v>
      </c>
      <c r="H4196" s="15" t="s">
        <v>4028</v>
      </c>
      <c r="I4196" s="4"/>
      <c r="J4196" s="4"/>
      <c r="K4196" s="189"/>
    </row>
    <row r="4197" spans="1:11" x14ac:dyDescent="0.25">
      <c r="A4197" s="10"/>
      <c r="B4197" s="10"/>
      <c r="C4197" s="17"/>
      <c r="D4197" s="17"/>
      <c r="E4197" s="5"/>
      <c r="F4197" s="5"/>
      <c r="G4197" s="15"/>
      <c r="H4197" s="15"/>
      <c r="I4197" s="4" t="s">
        <v>9438</v>
      </c>
      <c r="J4197" s="4" t="s">
        <v>4029</v>
      </c>
      <c r="K4197" s="189">
        <v>42740</v>
      </c>
    </row>
    <row r="4198" spans="1:11" x14ac:dyDescent="0.25">
      <c r="A4198" s="10"/>
      <c r="B4198" s="10"/>
      <c r="C4198" s="17"/>
      <c r="D4198" s="17"/>
      <c r="E4198" s="5"/>
      <c r="F4198" s="5"/>
      <c r="G4198" s="15"/>
      <c r="H4198" s="15"/>
      <c r="I4198" s="4" t="s">
        <v>9439</v>
      </c>
      <c r="J4198" s="4" t="s">
        <v>4030</v>
      </c>
      <c r="K4198" s="189">
        <v>42750</v>
      </c>
    </row>
    <row r="4199" spans="1:11" x14ac:dyDescent="0.25">
      <c r="A4199" s="10"/>
      <c r="B4199" s="10"/>
      <c r="C4199" s="17"/>
      <c r="D4199" s="17"/>
      <c r="E4199" s="5"/>
      <c r="F4199" s="5"/>
      <c r="G4199" s="15"/>
      <c r="H4199" s="15"/>
      <c r="I4199" s="4" t="s">
        <v>9440</v>
      </c>
      <c r="J4199" s="4" t="s">
        <v>4031</v>
      </c>
      <c r="K4199" s="189">
        <v>42760</v>
      </c>
    </row>
    <row r="4200" spans="1:11" x14ac:dyDescent="0.25">
      <c r="A4200" s="10"/>
      <c r="B4200" s="10"/>
      <c r="C4200" s="17"/>
      <c r="D4200" s="17"/>
      <c r="E4200" s="5"/>
      <c r="F4200" s="5"/>
      <c r="G4200" s="15" t="s">
        <v>9441</v>
      </c>
      <c r="H4200" s="15" t="s">
        <v>4032</v>
      </c>
      <c r="I4200" s="4"/>
      <c r="J4200" s="4"/>
      <c r="K4200" s="189"/>
    </row>
    <row r="4201" spans="1:11" x14ac:dyDescent="0.25">
      <c r="A4201" s="10"/>
      <c r="B4201" s="10"/>
      <c r="C4201" s="17"/>
      <c r="D4201" s="17"/>
      <c r="E4201" s="5"/>
      <c r="F4201" s="5"/>
      <c r="G4201" s="15"/>
      <c r="H4201" s="15"/>
      <c r="I4201" s="4" t="s">
        <v>9442</v>
      </c>
      <c r="J4201" s="4" t="s">
        <v>4033</v>
      </c>
      <c r="K4201" s="189">
        <v>42770</v>
      </c>
    </row>
    <row r="4202" spans="1:11" x14ac:dyDescent="0.25">
      <c r="A4202" s="10"/>
      <c r="B4202" s="10"/>
      <c r="C4202" s="17"/>
      <c r="D4202" s="17"/>
      <c r="E4202" s="5"/>
      <c r="F4202" s="5"/>
      <c r="G4202" s="15"/>
      <c r="H4202" s="15"/>
      <c r="I4202" s="4" t="s">
        <v>9443</v>
      </c>
      <c r="J4202" s="4" t="s">
        <v>4034</v>
      </c>
      <c r="K4202" s="189">
        <v>42780</v>
      </c>
    </row>
    <row r="4203" spans="1:11" x14ac:dyDescent="0.25">
      <c r="A4203" s="10"/>
      <c r="B4203" s="10"/>
      <c r="C4203" s="17"/>
      <c r="D4203" s="17"/>
      <c r="E4203" s="5"/>
      <c r="F4203" s="5"/>
      <c r="G4203" s="15"/>
      <c r="H4203" s="15"/>
      <c r="I4203" s="4" t="s">
        <v>9444</v>
      </c>
      <c r="J4203" s="4" t="s">
        <v>4035</v>
      </c>
      <c r="K4203" s="189">
        <v>42790</v>
      </c>
    </row>
    <row r="4204" spans="1:11" x14ac:dyDescent="0.25">
      <c r="A4204" s="10"/>
      <c r="B4204" s="10"/>
      <c r="C4204" s="17"/>
      <c r="D4204" s="17"/>
      <c r="E4204" s="5"/>
      <c r="F4204" s="5"/>
      <c r="G4204" s="15"/>
      <c r="H4204" s="15"/>
      <c r="I4204" s="4" t="s">
        <v>9445</v>
      </c>
      <c r="J4204" s="4" t="s">
        <v>4036</v>
      </c>
      <c r="K4204" s="189">
        <v>42800</v>
      </c>
    </row>
    <row r="4205" spans="1:11" x14ac:dyDescent="0.25">
      <c r="A4205" s="10"/>
      <c r="B4205" s="10"/>
      <c r="C4205" s="17"/>
      <c r="D4205" s="17"/>
      <c r="E4205" s="5"/>
      <c r="F4205" s="5"/>
      <c r="G4205" s="15"/>
      <c r="H4205" s="15"/>
      <c r="I4205" s="4" t="s">
        <v>9446</v>
      </c>
      <c r="J4205" s="4" t="s">
        <v>4037</v>
      </c>
      <c r="K4205" s="189">
        <v>42810</v>
      </c>
    </row>
    <row r="4206" spans="1:11" x14ac:dyDescent="0.25">
      <c r="A4206" s="10"/>
      <c r="B4206" s="10"/>
      <c r="C4206" s="17"/>
      <c r="D4206" s="17"/>
      <c r="E4206" s="5"/>
      <c r="F4206" s="5"/>
      <c r="G4206" s="15"/>
      <c r="H4206" s="15"/>
      <c r="I4206" s="4" t="s">
        <v>9447</v>
      </c>
      <c r="J4206" s="4" t="s">
        <v>4038</v>
      </c>
      <c r="K4206" s="189">
        <v>42820</v>
      </c>
    </row>
    <row r="4207" spans="1:11" x14ac:dyDescent="0.25">
      <c r="A4207" s="10"/>
      <c r="B4207" s="10"/>
      <c r="C4207" s="17"/>
      <c r="D4207" s="17"/>
      <c r="E4207" s="5"/>
      <c r="F4207" s="5"/>
      <c r="G4207" s="15" t="s">
        <v>9448</v>
      </c>
      <c r="H4207" s="15" t="s">
        <v>4039</v>
      </c>
      <c r="I4207" s="4"/>
      <c r="J4207" s="4"/>
      <c r="K4207" s="189"/>
    </row>
    <row r="4208" spans="1:11" x14ac:dyDescent="0.25">
      <c r="A4208" s="10"/>
      <c r="B4208" s="10"/>
      <c r="C4208" s="17"/>
      <c r="D4208" s="17"/>
      <c r="E4208" s="5"/>
      <c r="F4208" s="5"/>
      <c r="G4208" s="15"/>
      <c r="H4208" s="15"/>
      <c r="I4208" s="4" t="s">
        <v>9449</v>
      </c>
      <c r="J4208" s="4" t="s">
        <v>4040</v>
      </c>
      <c r="K4208" s="189">
        <v>42830</v>
      </c>
    </row>
    <row r="4209" spans="1:11" x14ac:dyDescent="0.25">
      <c r="A4209" s="10"/>
      <c r="B4209" s="10"/>
      <c r="C4209" s="17"/>
      <c r="D4209" s="17"/>
      <c r="E4209" s="5"/>
      <c r="F4209" s="5"/>
      <c r="G4209" s="15"/>
      <c r="H4209" s="15"/>
      <c r="I4209" s="4" t="s">
        <v>9450</v>
      </c>
      <c r="J4209" s="4" t="s">
        <v>4041</v>
      </c>
      <c r="K4209" s="189">
        <v>42840</v>
      </c>
    </row>
    <row r="4210" spans="1:11" x14ac:dyDescent="0.25">
      <c r="A4210" s="10"/>
      <c r="B4210" s="10"/>
      <c r="C4210" s="17"/>
      <c r="D4210" s="17"/>
      <c r="E4210" s="5"/>
      <c r="F4210" s="5"/>
      <c r="G4210" s="15"/>
      <c r="H4210" s="15"/>
      <c r="I4210" s="4" t="s">
        <v>9451</v>
      </c>
      <c r="J4210" s="4" t="s">
        <v>4042</v>
      </c>
      <c r="K4210" s="189">
        <v>42850</v>
      </c>
    </row>
    <row r="4211" spans="1:11" x14ac:dyDescent="0.25">
      <c r="A4211" s="10"/>
      <c r="B4211" s="10"/>
      <c r="C4211" s="17"/>
      <c r="D4211" s="17"/>
      <c r="E4211" s="5"/>
      <c r="F4211" s="5"/>
      <c r="G4211" s="15"/>
      <c r="H4211" s="15"/>
      <c r="I4211" s="4" t="s">
        <v>9452</v>
      </c>
      <c r="J4211" s="4" t="s">
        <v>4043</v>
      </c>
      <c r="K4211" s="189">
        <v>42860</v>
      </c>
    </row>
    <row r="4212" spans="1:11" x14ac:dyDescent="0.25">
      <c r="A4212" s="10"/>
      <c r="B4212" s="10"/>
      <c r="C4212" s="17"/>
      <c r="D4212" s="17"/>
      <c r="E4212" s="5"/>
      <c r="F4212" s="5"/>
      <c r="G4212" s="15"/>
      <c r="H4212" s="15"/>
      <c r="I4212" s="4" t="s">
        <v>9453</v>
      </c>
      <c r="J4212" s="4" t="s">
        <v>4044</v>
      </c>
      <c r="K4212" s="189">
        <v>42870</v>
      </c>
    </row>
    <row r="4213" spans="1:11" x14ac:dyDescent="0.25">
      <c r="A4213" s="10"/>
      <c r="B4213" s="10"/>
      <c r="C4213" s="17"/>
      <c r="D4213" s="17"/>
      <c r="E4213" s="5"/>
      <c r="F4213" s="5"/>
      <c r="G4213" s="15"/>
      <c r="H4213" s="15"/>
      <c r="I4213" s="4" t="s">
        <v>9454</v>
      </c>
      <c r="J4213" s="4" t="s">
        <v>4045</v>
      </c>
      <c r="K4213" s="189">
        <v>42880</v>
      </c>
    </row>
    <row r="4214" spans="1:11" x14ac:dyDescent="0.25">
      <c r="A4214" s="10"/>
      <c r="B4214" s="10"/>
      <c r="C4214" s="17"/>
      <c r="D4214" s="17"/>
      <c r="E4214" s="5"/>
      <c r="F4214" s="5"/>
      <c r="G4214" s="15"/>
      <c r="H4214" s="15"/>
      <c r="I4214" s="4" t="s">
        <v>9455</v>
      </c>
      <c r="J4214" s="4" t="s">
        <v>4046</v>
      </c>
      <c r="K4214" s="189">
        <v>42890</v>
      </c>
    </row>
    <row r="4215" spans="1:11" x14ac:dyDescent="0.25">
      <c r="A4215" s="10"/>
      <c r="B4215" s="10"/>
      <c r="C4215" s="17"/>
      <c r="D4215" s="17"/>
      <c r="E4215" s="5"/>
      <c r="F4215" s="5"/>
      <c r="G4215" s="15" t="s">
        <v>9456</v>
      </c>
      <c r="H4215" s="15" t="s">
        <v>4047</v>
      </c>
      <c r="I4215" s="4"/>
      <c r="J4215" s="4"/>
      <c r="K4215" s="189"/>
    </row>
    <row r="4216" spans="1:11" x14ac:dyDescent="0.25">
      <c r="A4216" s="10"/>
      <c r="B4216" s="10"/>
      <c r="C4216" s="17"/>
      <c r="D4216" s="17"/>
      <c r="E4216" s="5"/>
      <c r="F4216" s="5"/>
      <c r="G4216" s="15"/>
      <c r="H4216" s="15"/>
      <c r="I4216" s="4" t="s">
        <v>9457</v>
      </c>
      <c r="J4216" s="4" t="s">
        <v>4048</v>
      </c>
      <c r="K4216" s="189">
        <v>42900</v>
      </c>
    </row>
    <row r="4217" spans="1:11" x14ac:dyDescent="0.25">
      <c r="A4217" s="10"/>
      <c r="B4217" s="10"/>
      <c r="C4217" s="17"/>
      <c r="D4217" s="17"/>
      <c r="E4217" s="5"/>
      <c r="F4217" s="5"/>
      <c r="G4217" s="15" t="s">
        <v>9458</v>
      </c>
      <c r="H4217" s="15" t="s">
        <v>4049</v>
      </c>
      <c r="I4217" s="4"/>
      <c r="J4217" s="4"/>
      <c r="K4217" s="189"/>
    </row>
    <row r="4218" spans="1:11" x14ac:dyDescent="0.25">
      <c r="A4218" s="10"/>
      <c r="B4218" s="10"/>
      <c r="C4218" s="17"/>
      <c r="D4218" s="17"/>
      <c r="E4218" s="5"/>
      <c r="F4218" s="5"/>
      <c r="G4218" s="15"/>
      <c r="H4218" s="15"/>
      <c r="I4218" s="4" t="s">
        <v>9459</v>
      </c>
      <c r="J4218" s="4" t="s">
        <v>4050</v>
      </c>
      <c r="K4218" s="189">
        <v>42910</v>
      </c>
    </row>
    <row r="4219" spans="1:11" x14ac:dyDescent="0.25">
      <c r="A4219" s="10"/>
      <c r="B4219" s="10"/>
      <c r="C4219" s="17"/>
      <c r="D4219" s="17"/>
      <c r="E4219" s="5"/>
      <c r="F4219" s="5"/>
      <c r="G4219" s="15"/>
      <c r="H4219" s="15"/>
      <c r="I4219" s="4" t="s">
        <v>9460</v>
      </c>
      <c r="J4219" s="4" t="s">
        <v>4051</v>
      </c>
      <c r="K4219" s="189">
        <v>42920</v>
      </c>
    </row>
    <row r="4220" spans="1:11" x14ac:dyDescent="0.25">
      <c r="A4220" s="10"/>
      <c r="B4220" s="10"/>
      <c r="C4220" s="17"/>
      <c r="D4220" s="17"/>
      <c r="E4220" s="5"/>
      <c r="F4220" s="5"/>
      <c r="G4220" s="15"/>
      <c r="H4220" s="15"/>
      <c r="I4220" s="4" t="s">
        <v>9461</v>
      </c>
      <c r="J4220" s="4" t="s">
        <v>4052</v>
      </c>
      <c r="K4220" s="189">
        <v>42930</v>
      </c>
    </row>
    <row r="4221" spans="1:11" x14ac:dyDescent="0.25">
      <c r="A4221" s="10"/>
      <c r="B4221" s="10"/>
      <c r="C4221" s="17"/>
      <c r="D4221" s="17"/>
      <c r="E4221" s="5"/>
      <c r="F4221" s="5"/>
      <c r="G4221" s="15"/>
      <c r="H4221" s="15"/>
      <c r="I4221" s="4" t="s">
        <v>9462</v>
      </c>
      <c r="J4221" s="4" t="s">
        <v>4053</v>
      </c>
      <c r="K4221" s="189">
        <v>42940</v>
      </c>
    </row>
    <row r="4222" spans="1:11" x14ac:dyDescent="0.25">
      <c r="A4222" s="10"/>
      <c r="B4222" s="10"/>
      <c r="C4222" s="17"/>
      <c r="D4222" s="17"/>
      <c r="E4222" s="5"/>
      <c r="F4222" s="5"/>
      <c r="G4222" s="15"/>
      <c r="H4222" s="15"/>
      <c r="I4222" s="4" t="s">
        <v>9463</v>
      </c>
      <c r="J4222" s="4" t="s">
        <v>4054</v>
      </c>
      <c r="K4222" s="189">
        <v>42950</v>
      </c>
    </row>
    <row r="4223" spans="1:11" x14ac:dyDescent="0.25">
      <c r="A4223" s="10"/>
      <c r="B4223" s="10"/>
      <c r="C4223" s="17"/>
      <c r="D4223" s="17"/>
      <c r="E4223" s="5"/>
      <c r="F4223" s="5"/>
      <c r="G4223" s="15"/>
      <c r="H4223" s="15"/>
      <c r="I4223" s="4" t="s">
        <v>9464</v>
      </c>
      <c r="J4223" s="4" t="s">
        <v>4055</v>
      </c>
      <c r="K4223" s="189">
        <v>42960</v>
      </c>
    </row>
    <row r="4224" spans="1:11" x14ac:dyDescent="0.25">
      <c r="A4224" s="10"/>
      <c r="B4224" s="10"/>
      <c r="C4224" s="17"/>
      <c r="D4224" s="17"/>
      <c r="E4224" s="5"/>
      <c r="F4224" s="5"/>
      <c r="G4224" s="15"/>
      <c r="H4224" s="15"/>
      <c r="I4224" s="4" t="s">
        <v>9465</v>
      </c>
      <c r="J4224" s="4" t="s">
        <v>4056</v>
      </c>
      <c r="K4224" s="189">
        <v>42970</v>
      </c>
    </row>
    <row r="4225" spans="1:11" x14ac:dyDescent="0.25">
      <c r="A4225" s="10"/>
      <c r="B4225" s="10"/>
      <c r="C4225" s="17"/>
      <c r="D4225" s="17"/>
      <c r="E4225" s="5" t="s">
        <v>9466</v>
      </c>
      <c r="F4225" s="5" t="s">
        <v>4057</v>
      </c>
      <c r="G4225" s="15"/>
      <c r="H4225" s="15"/>
      <c r="I4225" s="4"/>
      <c r="J4225" s="4"/>
      <c r="K4225" s="189"/>
    </row>
    <row r="4226" spans="1:11" x14ac:dyDescent="0.25">
      <c r="A4226" s="10"/>
      <c r="B4226" s="10"/>
      <c r="C4226" s="17"/>
      <c r="D4226" s="17"/>
      <c r="E4226" s="5"/>
      <c r="F4226" s="5"/>
      <c r="G4226" s="15" t="s">
        <v>9467</v>
      </c>
      <c r="H4226" s="15" t="s">
        <v>3906</v>
      </c>
      <c r="I4226" s="4"/>
      <c r="J4226" s="4"/>
      <c r="K4226" s="189"/>
    </row>
    <row r="4227" spans="1:11" x14ac:dyDescent="0.25">
      <c r="A4227" s="10"/>
      <c r="B4227" s="10"/>
      <c r="C4227" s="17"/>
      <c r="D4227" s="17"/>
      <c r="E4227" s="5"/>
      <c r="F4227" s="5"/>
      <c r="G4227" s="15"/>
      <c r="H4227" s="15"/>
      <c r="I4227" s="4" t="s">
        <v>9468</v>
      </c>
      <c r="J4227" s="4" t="s">
        <v>4058</v>
      </c>
      <c r="K4227" s="189">
        <v>42980</v>
      </c>
    </row>
    <row r="4228" spans="1:11" x14ac:dyDescent="0.25">
      <c r="A4228" s="10"/>
      <c r="B4228" s="10"/>
      <c r="C4228" s="17"/>
      <c r="D4228" s="17"/>
      <c r="E4228" s="5"/>
      <c r="F4228" s="5"/>
      <c r="G4228" s="15"/>
      <c r="H4228" s="15"/>
      <c r="I4228" s="4" t="s">
        <v>9469</v>
      </c>
      <c r="J4228" s="4" t="s">
        <v>4059</v>
      </c>
      <c r="K4228" s="189">
        <v>42990</v>
      </c>
    </row>
    <row r="4229" spans="1:11" x14ac:dyDescent="0.25">
      <c r="A4229" s="10"/>
      <c r="B4229" s="10"/>
      <c r="C4229" s="17"/>
      <c r="D4229" s="17"/>
      <c r="E4229" s="5"/>
      <c r="F4229" s="5"/>
      <c r="G4229" s="15"/>
      <c r="H4229" s="15"/>
      <c r="I4229" s="4" t="s">
        <v>9470</v>
      </c>
      <c r="J4229" s="4" t="s">
        <v>4060</v>
      </c>
      <c r="K4229" s="189">
        <v>43000</v>
      </c>
    </row>
    <row r="4230" spans="1:11" x14ac:dyDescent="0.25">
      <c r="A4230" s="10"/>
      <c r="B4230" s="10"/>
      <c r="C4230" s="17"/>
      <c r="D4230" s="17"/>
      <c r="E4230" s="5"/>
      <c r="F4230" s="5"/>
      <c r="G4230" s="15"/>
      <c r="H4230" s="15"/>
      <c r="I4230" s="4" t="s">
        <v>9471</v>
      </c>
      <c r="J4230" s="4" t="s">
        <v>4061</v>
      </c>
      <c r="K4230" s="189">
        <v>43010</v>
      </c>
    </row>
    <row r="4231" spans="1:11" x14ac:dyDescent="0.25">
      <c r="A4231" s="10"/>
      <c r="B4231" s="10"/>
      <c r="C4231" s="17"/>
      <c r="D4231" s="17"/>
      <c r="E4231" s="5"/>
      <c r="F4231" s="5"/>
      <c r="G4231" s="15"/>
      <c r="H4231" s="15"/>
      <c r="I4231" s="4" t="s">
        <v>9472</v>
      </c>
      <c r="J4231" s="4" t="s">
        <v>4062</v>
      </c>
      <c r="K4231" s="189">
        <v>43020</v>
      </c>
    </row>
    <row r="4232" spans="1:11" x14ac:dyDescent="0.25">
      <c r="A4232" s="10"/>
      <c r="B4232" s="10"/>
      <c r="C4232" s="17"/>
      <c r="D4232" s="17"/>
      <c r="E4232" s="5"/>
      <c r="F4232" s="5"/>
      <c r="G4232" s="15"/>
      <c r="H4232" s="15"/>
      <c r="I4232" s="4" t="s">
        <v>9473</v>
      </c>
      <c r="J4232" s="4" t="s">
        <v>4063</v>
      </c>
      <c r="K4232" s="189">
        <v>43030</v>
      </c>
    </row>
    <row r="4233" spans="1:11" x14ac:dyDescent="0.25">
      <c r="A4233" s="10"/>
      <c r="B4233" s="10"/>
      <c r="C4233" s="17"/>
      <c r="D4233" s="17"/>
      <c r="E4233" s="5"/>
      <c r="F4233" s="5"/>
      <c r="G4233" s="15"/>
      <c r="H4233" s="15"/>
      <c r="I4233" s="4" t="s">
        <v>9474</v>
      </c>
      <c r="J4233" s="4" t="s">
        <v>4064</v>
      </c>
      <c r="K4233" s="189">
        <v>43040</v>
      </c>
    </row>
    <row r="4234" spans="1:11" x14ac:dyDescent="0.25">
      <c r="A4234" s="10"/>
      <c r="B4234" s="10"/>
      <c r="C4234" s="17"/>
      <c r="D4234" s="17"/>
      <c r="E4234" s="5"/>
      <c r="F4234" s="5"/>
      <c r="G4234" s="15"/>
      <c r="H4234" s="15"/>
      <c r="I4234" s="4" t="s">
        <v>9475</v>
      </c>
      <c r="J4234" s="4" t="s">
        <v>4065</v>
      </c>
      <c r="K4234" s="189">
        <v>43050</v>
      </c>
    </row>
    <row r="4235" spans="1:11" x14ac:dyDescent="0.25">
      <c r="A4235" s="10"/>
      <c r="B4235" s="10"/>
      <c r="C4235" s="17"/>
      <c r="D4235" s="17"/>
      <c r="E4235" s="5"/>
      <c r="F4235" s="5"/>
      <c r="G4235" s="15"/>
      <c r="H4235" s="15"/>
      <c r="I4235" s="4" t="s">
        <v>9476</v>
      </c>
      <c r="J4235" s="4" t="s">
        <v>4066</v>
      </c>
      <c r="K4235" s="189">
        <v>43060</v>
      </c>
    </row>
    <row r="4236" spans="1:11" x14ac:dyDescent="0.25">
      <c r="A4236" s="10"/>
      <c r="B4236" s="10"/>
      <c r="C4236" s="17"/>
      <c r="D4236" s="17"/>
      <c r="E4236" s="5"/>
      <c r="F4236" s="5"/>
      <c r="G4236" s="15"/>
      <c r="H4236" s="15"/>
      <c r="I4236" s="4" t="s">
        <v>9468</v>
      </c>
      <c r="J4236" s="4" t="s">
        <v>4067</v>
      </c>
      <c r="K4236" s="189">
        <v>43070</v>
      </c>
    </row>
    <row r="4237" spans="1:11" x14ac:dyDescent="0.25">
      <c r="A4237" s="10"/>
      <c r="B4237" s="10"/>
      <c r="C4237" s="17"/>
      <c r="D4237" s="17"/>
      <c r="E4237" s="5"/>
      <c r="F4237" s="5"/>
      <c r="G4237" s="15"/>
      <c r="H4237" s="15"/>
      <c r="I4237" s="4" t="s">
        <v>9477</v>
      </c>
      <c r="J4237" s="4" t="s">
        <v>4068</v>
      </c>
      <c r="K4237" s="189">
        <v>43080</v>
      </c>
    </row>
    <row r="4238" spans="1:11" x14ac:dyDescent="0.25">
      <c r="A4238" s="10"/>
      <c r="B4238" s="10"/>
      <c r="C4238" s="17"/>
      <c r="D4238" s="17"/>
      <c r="E4238" s="5"/>
      <c r="F4238" s="5"/>
      <c r="G4238" s="15"/>
      <c r="H4238" s="15"/>
      <c r="I4238" s="4" t="s">
        <v>9478</v>
      </c>
      <c r="J4238" s="4" t="s">
        <v>4069</v>
      </c>
      <c r="K4238" s="189">
        <v>43090</v>
      </c>
    </row>
    <row r="4239" spans="1:11" x14ac:dyDescent="0.25">
      <c r="A4239" s="10"/>
      <c r="B4239" s="10"/>
      <c r="C4239" s="17"/>
      <c r="D4239" s="17"/>
      <c r="E4239" s="5"/>
      <c r="F4239" s="5"/>
      <c r="G4239" s="15"/>
      <c r="H4239" s="15"/>
      <c r="I4239" s="4" t="s">
        <v>9479</v>
      </c>
      <c r="J4239" s="4" t="s">
        <v>4070</v>
      </c>
      <c r="K4239" s="189">
        <v>43100</v>
      </c>
    </row>
    <row r="4240" spans="1:11" x14ac:dyDescent="0.25">
      <c r="A4240" s="10"/>
      <c r="B4240" s="10"/>
      <c r="C4240" s="17"/>
      <c r="D4240" s="17"/>
      <c r="E4240" s="5"/>
      <c r="F4240" s="5"/>
      <c r="G4240" s="15"/>
      <c r="H4240" s="15"/>
      <c r="I4240" s="4" t="s">
        <v>9480</v>
      </c>
      <c r="J4240" s="4" t="s">
        <v>4071</v>
      </c>
      <c r="K4240" s="189">
        <v>43110</v>
      </c>
    </row>
    <row r="4241" spans="1:11" x14ac:dyDescent="0.25">
      <c r="A4241" s="10"/>
      <c r="B4241" s="10"/>
      <c r="C4241" s="17"/>
      <c r="D4241" s="17"/>
      <c r="E4241" s="5"/>
      <c r="F4241" s="5"/>
      <c r="G4241" s="15"/>
      <c r="H4241" s="15"/>
      <c r="I4241" s="4" t="s">
        <v>9481</v>
      </c>
      <c r="J4241" s="4" t="s">
        <v>4072</v>
      </c>
      <c r="K4241" s="189">
        <v>43120</v>
      </c>
    </row>
    <row r="4242" spans="1:11" x14ac:dyDescent="0.25">
      <c r="A4242" s="10"/>
      <c r="B4242" s="10"/>
      <c r="C4242" s="17"/>
      <c r="D4242" s="17"/>
      <c r="E4242" s="5"/>
      <c r="F4242" s="5"/>
      <c r="G4242" s="15"/>
      <c r="H4242" s="15"/>
      <c r="I4242" s="4" t="s">
        <v>9482</v>
      </c>
      <c r="J4242" s="4" t="s">
        <v>4073</v>
      </c>
      <c r="K4242" s="189">
        <v>43130</v>
      </c>
    </row>
    <row r="4243" spans="1:11" x14ac:dyDescent="0.25">
      <c r="A4243" s="10"/>
      <c r="B4243" s="10"/>
      <c r="C4243" s="17"/>
      <c r="D4243" s="17"/>
      <c r="E4243" s="5"/>
      <c r="F4243" s="5"/>
      <c r="G4243" s="15"/>
      <c r="H4243" s="15"/>
      <c r="I4243" s="4" t="s">
        <v>9483</v>
      </c>
      <c r="J4243" s="4" t="s">
        <v>4074</v>
      </c>
      <c r="K4243" s="189">
        <v>43140</v>
      </c>
    </row>
    <row r="4244" spans="1:11" x14ac:dyDescent="0.25">
      <c r="A4244" s="10"/>
      <c r="B4244" s="10"/>
      <c r="C4244" s="17"/>
      <c r="D4244" s="17"/>
      <c r="E4244" s="5"/>
      <c r="F4244" s="5"/>
      <c r="G4244" s="15"/>
      <c r="H4244" s="15"/>
      <c r="I4244" s="4" t="s">
        <v>9484</v>
      </c>
      <c r="J4244" s="4" t="s">
        <v>4075</v>
      </c>
      <c r="K4244" s="189">
        <v>43150</v>
      </c>
    </row>
    <row r="4245" spans="1:11" x14ac:dyDescent="0.25">
      <c r="A4245" s="10"/>
      <c r="B4245" s="10"/>
      <c r="C4245" s="17"/>
      <c r="D4245" s="17"/>
      <c r="E4245" s="5"/>
      <c r="F4245" s="5"/>
      <c r="G4245" s="15"/>
      <c r="H4245" s="15"/>
      <c r="I4245" s="4" t="s">
        <v>9485</v>
      </c>
      <c r="J4245" s="4" t="s">
        <v>4076</v>
      </c>
      <c r="K4245" s="189">
        <v>43160</v>
      </c>
    </row>
    <row r="4246" spans="1:11" x14ac:dyDescent="0.25">
      <c r="A4246" s="10"/>
      <c r="B4246" s="10"/>
      <c r="C4246" s="17"/>
      <c r="D4246" s="17"/>
      <c r="E4246" s="5"/>
      <c r="F4246" s="5"/>
      <c r="G4246" s="15"/>
      <c r="H4246" s="15"/>
      <c r="I4246" s="4" t="s">
        <v>9486</v>
      </c>
      <c r="J4246" s="4" t="s">
        <v>4077</v>
      </c>
      <c r="K4246" s="189">
        <v>43170</v>
      </c>
    </row>
    <row r="4247" spans="1:11" x14ac:dyDescent="0.25">
      <c r="A4247" s="10"/>
      <c r="B4247" s="10"/>
      <c r="C4247" s="17"/>
      <c r="D4247" s="17"/>
      <c r="E4247" s="5"/>
      <c r="F4247" s="5"/>
      <c r="G4247" s="15"/>
      <c r="H4247" s="15"/>
      <c r="I4247" s="4" t="s">
        <v>9487</v>
      </c>
      <c r="J4247" s="4" t="s">
        <v>4078</v>
      </c>
      <c r="K4247" s="189">
        <v>43180</v>
      </c>
    </row>
    <row r="4248" spans="1:11" x14ac:dyDescent="0.25">
      <c r="A4248" s="10"/>
      <c r="B4248" s="10"/>
      <c r="C4248" s="17"/>
      <c r="D4248" s="17"/>
      <c r="E4248" s="5"/>
      <c r="F4248" s="5"/>
      <c r="G4248" s="15"/>
      <c r="H4248" s="15"/>
      <c r="I4248" s="4" t="s">
        <v>9488</v>
      </c>
      <c r="J4248" s="4" t="s">
        <v>4079</v>
      </c>
      <c r="K4248" s="189">
        <v>43190</v>
      </c>
    </row>
    <row r="4249" spans="1:11" x14ac:dyDescent="0.25">
      <c r="A4249" s="10"/>
      <c r="B4249" s="10"/>
      <c r="C4249" s="17"/>
      <c r="D4249" s="17"/>
      <c r="E4249" s="5"/>
      <c r="F4249" s="5"/>
      <c r="G4249" s="15"/>
      <c r="H4249" s="15"/>
      <c r="I4249" s="4" t="s">
        <v>9489</v>
      </c>
      <c r="J4249" s="4" t="s">
        <v>4080</v>
      </c>
      <c r="K4249" s="189">
        <v>43200</v>
      </c>
    </row>
    <row r="4250" spans="1:11" x14ac:dyDescent="0.25">
      <c r="A4250" s="10"/>
      <c r="B4250" s="10"/>
      <c r="C4250" s="17"/>
      <c r="D4250" s="17"/>
      <c r="E4250" s="5"/>
      <c r="F4250" s="5"/>
      <c r="G4250" s="15" t="s">
        <v>9490</v>
      </c>
      <c r="H4250" s="15" t="s">
        <v>4081</v>
      </c>
      <c r="I4250" s="4"/>
      <c r="J4250" s="4"/>
      <c r="K4250" s="189"/>
    </row>
    <row r="4251" spans="1:11" x14ac:dyDescent="0.25">
      <c r="A4251" s="10"/>
      <c r="B4251" s="10"/>
      <c r="C4251" s="17"/>
      <c r="D4251" s="17"/>
      <c r="E4251" s="5"/>
      <c r="F4251" s="5"/>
      <c r="G4251" s="15"/>
      <c r="H4251" s="15"/>
      <c r="I4251" s="4" t="s">
        <v>9491</v>
      </c>
      <c r="J4251" s="4" t="s">
        <v>4082</v>
      </c>
      <c r="K4251" s="189">
        <v>43210</v>
      </c>
    </row>
    <row r="4252" spans="1:11" x14ac:dyDescent="0.25">
      <c r="A4252" s="10"/>
      <c r="B4252" s="10"/>
      <c r="C4252" s="17"/>
      <c r="D4252" s="17"/>
      <c r="E4252" s="5"/>
      <c r="F4252" s="5"/>
      <c r="G4252" s="15"/>
      <c r="H4252" s="15"/>
      <c r="I4252" s="4" t="s">
        <v>9492</v>
      </c>
      <c r="J4252" s="4" t="s">
        <v>4083</v>
      </c>
      <c r="K4252" s="189">
        <v>43220</v>
      </c>
    </row>
    <row r="4253" spans="1:11" x14ac:dyDescent="0.25">
      <c r="A4253" s="10"/>
      <c r="B4253" s="10"/>
      <c r="C4253" s="17"/>
      <c r="D4253" s="17"/>
      <c r="E4253" s="5"/>
      <c r="F4253" s="5"/>
      <c r="G4253" s="15"/>
      <c r="H4253" s="15"/>
      <c r="I4253" s="4" t="s">
        <v>9493</v>
      </c>
      <c r="J4253" s="4" t="s">
        <v>4084</v>
      </c>
      <c r="K4253" s="189">
        <v>43230</v>
      </c>
    </row>
    <row r="4254" spans="1:11" x14ac:dyDescent="0.25">
      <c r="A4254" s="10"/>
      <c r="B4254" s="10"/>
      <c r="C4254" s="17"/>
      <c r="D4254" s="17"/>
      <c r="E4254" s="5"/>
      <c r="F4254" s="5"/>
      <c r="G4254" s="15" t="s">
        <v>9494</v>
      </c>
      <c r="H4254" s="15" t="s">
        <v>4085</v>
      </c>
      <c r="I4254" s="4"/>
      <c r="J4254" s="4"/>
      <c r="K4254" s="189"/>
    </row>
    <row r="4255" spans="1:11" x14ac:dyDescent="0.25">
      <c r="A4255" s="10"/>
      <c r="B4255" s="10"/>
      <c r="C4255" s="17"/>
      <c r="D4255" s="17"/>
      <c r="E4255" s="5"/>
      <c r="F4255" s="5"/>
      <c r="G4255" s="15"/>
      <c r="H4255" s="15"/>
      <c r="I4255" s="4" t="s">
        <v>9495</v>
      </c>
      <c r="J4255" s="4" t="s">
        <v>4086</v>
      </c>
      <c r="K4255" s="189">
        <v>43240</v>
      </c>
    </row>
    <row r="4256" spans="1:11" x14ac:dyDescent="0.25">
      <c r="A4256" s="10"/>
      <c r="B4256" s="10"/>
      <c r="C4256" s="17"/>
      <c r="D4256" s="17"/>
      <c r="E4256" s="5"/>
      <c r="F4256" s="5"/>
      <c r="G4256" s="15"/>
      <c r="H4256" s="15"/>
      <c r="I4256" s="4" t="s">
        <v>9496</v>
      </c>
      <c r="J4256" s="4" t="s">
        <v>4087</v>
      </c>
      <c r="K4256" s="189">
        <v>43250</v>
      </c>
    </row>
    <row r="4257" spans="1:11" x14ac:dyDescent="0.25">
      <c r="A4257" s="10"/>
      <c r="B4257" s="10"/>
      <c r="C4257" s="17"/>
      <c r="D4257" s="17"/>
      <c r="E4257" s="5"/>
      <c r="F4257" s="5"/>
      <c r="G4257" s="15"/>
      <c r="H4257" s="15"/>
      <c r="I4257" s="4" t="s">
        <v>9497</v>
      </c>
      <c r="J4257" s="4" t="s">
        <v>4088</v>
      </c>
      <c r="K4257" s="189">
        <v>43260</v>
      </c>
    </row>
    <row r="4258" spans="1:11" x14ac:dyDescent="0.25">
      <c r="A4258" s="10"/>
      <c r="B4258" s="10"/>
      <c r="C4258" s="17"/>
      <c r="D4258" s="17"/>
      <c r="E4258" s="5"/>
      <c r="F4258" s="5"/>
      <c r="G4258" s="15"/>
      <c r="H4258" s="15"/>
      <c r="I4258" s="4" t="s">
        <v>9498</v>
      </c>
      <c r="J4258" s="4" t="s">
        <v>4089</v>
      </c>
      <c r="K4258" s="189">
        <v>43270</v>
      </c>
    </row>
    <row r="4259" spans="1:11" x14ac:dyDescent="0.25">
      <c r="A4259" s="10"/>
      <c r="B4259" s="10"/>
      <c r="C4259" s="17"/>
      <c r="D4259" s="17"/>
      <c r="E4259" s="5"/>
      <c r="F4259" s="5"/>
      <c r="G4259" s="15" t="s">
        <v>9499</v>
      </c>
      <c r="H4259" s="15" t="s">
        <v>4090</v>
      </c>
      <c r="I4259" s="4"/>
      <c r="J4259" s="4"/>
      <c r="K4259" s="189"/>
    </row>
    <row r="4260" spans="1:11" x14ac:dyDescent="0.25">
      <c r="A4260" s="10"/>
      <c r="B4260" s="10"/>
      <c r="C4260" s="17"/>
      <c r="D4260" s="17"/>
      <c r="E4260" s="5"/>
      <c r="F4260" s="5"/>
      <c r="G4260" s="15"/>
      <c r="H4260" s="15"/>
      <c r="I4260" s="4" t="s">
        <v>9500</v>
      </c>
      <c r="J4260" s="4" t="s">
        <v>4091</v>
      </c>
      <c r="K4260" s="189">
        <v>43280</v>
      </c>
    </row>
    <row r="4261" spans="1:11" x14ac:dyDescent="0.25">
      <c r="A4261" s="10"/>
      <c r="B4261" s="10"/>
      <c r="C4261" s="17"/>
      <c r="D4261" s="17"/>
      <c r="E4261" s="5"/>
      <c r="F4261" s="5"/>
      <c r="G4261" s="15" t="s">
        <v>9501</v>
      </c>
      <c r="H4261" s="15" t="s">
        <v>4092</v>
      </c>
      <c r="I4261" s="4"/>
      <c r="J4261" s="4"/>
      <c r="K4261" s="189"/>
    </row>
    <row r="4262" spans="1:11" x14ac:dyDescent="0.25">
      <c r="A4262" s="10"/>
      <c r="B4262" s="10"/>
      <c r="C4262" s="17"/>
      <c r="D4262" s="17"/>
      <c r="E4262" s="5"/>
      <c r="F4262" s="5"/>
      <c r="G4262" s="15"/>
      <c r="H4262" s="15"/>
      <c r="I4262" s="4" t="s">
        <v>9502</v>
      </c>
      <c r="J4262" s="4" t="s">
        <v>4093</v>
      </c>
      <c r="K4262" s="189">
        <v>43290</v>
      </c>
    </row>
    <row r="4263" spans="1:11" x14ac:dyDescent="0.25">
      <c r="A4263" s="10"/>
      <c r="B4263" s="10"/>
      <c r="C4263" s="17"/>
      <c r="D4263" s="17"/>
      <c r="E4263" s="5"/>
      <c r="F4263" s="5"/>
      <c r="G4263" s="15" t="s">
        <v>9503</v>
      </c>
      <c r="H4263" s="15" t="s">
        <v>4094</v>
      </c>
      <c r="I4263" s="4"/>
      <c r="J4263" s="4"/>
      <c r="K4263" s="189"/>
    </row>
    <row r="4264" spans="1:11" x14ac:dyDescent="0.25">
      <c r="A4264" s="10"/>
      <c r="B4264" s="10"/>
      <c r="C4264" s="17"/>
      <c r="D4264" s="17"/>
      <c r="E4264" s="5"/>
      <c r="F4264" s="5"/>
      <c r="G4264" s="15"/>
      <c r="H4264" s="15"/>
      <c r="I4264" s="4" t="s">
        <v>9504</v>
      </c>
      <c r="J4264" s="4" t="s">
        <v>4095</v>
      </c>
      <c r="K4264" s="189">
        <v>43300</v>
      </c>
    </row>
    <row r="4265" spans="1:11" x14ac:dyDescent="0.25">
      <c r="A4265" s="10"/>
      <c r="B4265" s="10"/>
      <c r="C4265" s="17"/>
      <c r="D4265" s="17"/>
      <c r="E4265" s="5"/>
      <c r="F4265" s="5"/>
      <c r="G4265" s="15"/>
      <c r="H4265" s="15"/>
      <c r="I4265" s="4" t="s">
        <v>9505</v>
      </c>
      <c r="J4265" s="4" t="s">
        <v>4096</v>
      </c>
      <c r="K4265" s="189">
        <v>43310</v>
      </c>
    </row>
    <row r="4266" spans="1:11" x14ac:dyDescent="0.25">
      <c r="A4266" s="10"/>
      <c r="B4266" s="10"/>
      <c r="C4266" s="17"/>
      <c r="D4266" s="17"/>
      <c r="E4266" s="5"/>
      <c r="F4266" s="5"/>
      <c r="G4266" s="15"/>
      <c r="H4266" s="15"/>
      <c r="I4266" s="4" t="s">
        <v>9506</v>
      </c>
      <c r="J4266" s="4" t="s">
        <v>4097</v>
      </c>
      <c r="K4266" s="189">
        <v>43320</v>
      </c>
    </row>
    <row r="4267" spans="1:11" x14ac:dyDescent="0.25">
      <c r="A4267" s="10"/>
      <c r="B4267" s="10"/>
      <c r="C4267" s="17"/>
      <c r="D4267" s="17"/>
      <c r="E4267" s="5" t="s">
        <v>9507</v>
      </c>
      <c r="F4267" s="5" t="s">
        <v>4098</v>
      </c>
      <c r="G4267" s="15"/>
      <c r="H4267" s="15"/>
      <c r="I4267" s="4"/>
      <c r="J4267" s="4"/>
      <c r="K4267" s="189"/>
    </row>
    <row r="4268" spans="1:11" x14ac:dyDescent="0.25">
      <c r="A4268" s="10"/>
      <c r="B4268" s="10"/>
      <c r="C4268" s="17"/>
      <c r="D4268" s="17"/>
      <c r="E4268" s="5"/>
      <c r="F4268" s="5"/>
      <c r="G4268" s="15" t="s">
        <v>9508</v>
      </c>
      <c r="H4268" s="15" t="s">
        <v>3706</v>
      </c>
      <c r="I4268" s="4"/>
      <c r="J4268" s="4"/>
      <c r="K4268" s="189"/>
    </row>
    <row r="4269" spans="1:11" x14ac:dyDescent="0.25">
      <c r="A4269" s="10"/>
      <c r="B4269" s="10"/>
      <c r="C4269" s="17"/>
      <c r="D4269" s="17"/>
      <c r="E4269" s="5"/>
      <c r="F4269" s="5"/>
      <c r="G4269" s="15"/>
      <c r="H4269" s="15"/>
      <c r="I4269" s="4" t="s">
        <v>9509</v>
      </c>
      <c r="J4269" s="4" t="s">
        <v>4099</v>
      </c>
      <c r="K4269" s="189">
        <v>43330</v>
      </c>
    </row>
    <row r="4270" spans="1:11" x14ac:dyDescent="0.25">
      <c r="A4270" s="10"/>
      <c r="B4270" s="10"/>
      <c r="C4270" s="17"/>
      <c r="D4270" s="17"/>
      <c r="E4270" s="5"/>
      <c r="F4270" s="5"/>
      <c r="G4270" s="15"/>
      <c r="H4270" s="15"/>
      <c r="I4270" s="4" t="s">
        <v>9510</v>
      </c>
      <c r="J4270" s="4" t="s">
        <v>4100</v>
      </c>
      <c r="K4270" s="189">
        <v>43340</v>
      </c>
    </row>
    <row r="4271" spans="1:11" x14ac:dyDescent="0.25">
      <c r="A4271" s="10"/>
      <c r="B4271" s="10"/>
      <c r="C4271" s="17"/>
      <c r="D4271" s="17"/>
      <c r="E4271" s="5"/>
      <c r="F4271" s="5"/>
      <c r="G4271" s="15"/>
      <c r="H4271" s="15"/>
      <c r="I4271" s="4" t="s">
        <v>9511</v>
      </c>
      <c r="J4271" s="4" t="s">
        <v>4101</v>
      </c>
      <c r="K4271" s="189">
        <v>43350</v>
      </c>
    </row>
    <row r="4272" spans="1:11" x14ac:dyDescent="0.25">
      <c r="A4272" s="10"/>
      <c r="B4272" s="10"/>
      <c r="C4272" s="17"/>
      <c r="D4272" s="17"/>
      <c r="E4272" s="5"/>
      <c r="F4272" s="5"/>
      <c r="G4272" s="15"/>
      <c r="H4272" s="15"/>
      <c r="I4272" s="4" t="s">
        <v>9512</v>
      </c>
      <c r="J4272" s="4" t="s">
        <v>4102</v>
      </c>
      <c r="K4272" s="189">
        <v>43360</v>
      </c>
    </row>
    <row r="4273" spans="1:11" x14ac:dyDescent="0.25">
      <c r="A4273" s="10"/>
      <c r="B4273" s="10"/>
      <c r="C4273" s="17"/>
      <c r="D4273" s="17"/>
      <c r="E4273" s="5"/>
      <c r="F4273" s="5"/>
      <c r="G4273" s="15"/>
      <c r="H4273" s="15"/>
      <c r="I4273" s="4" t="s">
        <v>9513</v>
      </c>
      <c r="J4273" s="4" t="s">
        <v>4103</v>
      </c>
      <c r="K4273" s="189">
        <v>43370</v>
      </c>
    </row>
    <row r="4274" spans="1:11" x14ac:dyDescent="0.25">
      <c r="A4274" s="10"/>
      <c r="B4274" s="10"/>
      <c r="C4274" s="17"/>
      <c r="D4274" s="17"/>
      <c r="E4274" s="5"/>
      <c r="F4274" s="5"/>
      <c r="G4274" s="15"/>
      <c r="H4274" s="15"/>
      <c r="I4274" s="4" t="s">
        <v>9514</v>
      </c>
      <c r="J4274" s="4" t="s">
        <v>4104</v>
      </c>
      <c r="K4274" s="189">
        <v>43380</v>
      </c>
    </row>
    <row r="4275" spans="1:11" x14ac:dyDescent="0.25">
      <c r="A4275" s="10"/>
      <c r="B4275" s="10"/>
      <c r="C4275" s="17"/>
      <c r="D4275" s="17"/>
      <c r="E4275" s="5"/>
      <c r="F4275" s="5"/>
      <c r="G4275" s="15"/>
      <c r="H4275" s="15"/>
      <c r="I4275" s="4" t="s">
        <v>9515</v>
      </c>
      <c r="J4275" s="4" t="s">
        <v>4105</v>
      </c>
      <c r="K4275" s="189">
        <v>43390</v>
      </c>
    </row>
    <row r="4276" spans="1:11" x14ac:dyDescent="0.25">
      <c r="A4276" s="10"/>
      <c r="B4276" s="10"/>
      <c r="C4276" s="17"/>
      <c r="D4276" s="17"/>
      <c r="E4276" s="5"/>
      <c r="F4276" s="5"/>
      <c r="G4276" s="15"/>
      <c r="H4276" s="15"/>
      <c r="I4276" s="4" t="s">
        <v>9516</v>
      </c>
      <c r="J4276" s="4" t="s">
        <v>4106</v>
      </c>
      <c r="K4276" s="189">
        <v>43400</v>
      </c>
    </row>
    <row r="4277" spans="1:11" x14ac:dyDescent="0.25">
      <c r="A4277" s="10"/>
      <c r="B4277" s="10"/>
      <c r="C4277" s="17"/>
      <c r="D4277" s="17"/>
      <c r="E4277" s="5"/>
      <c r="F4277" s="5"/>
      <c r="G4277" s="15"/>
      <c r="H4277" s="15"/>
      <c r="I4277" s="4" t="s">
        <v>9517</v>
      </c>
      <c r="J4277" s="4" t="s">
        <v>4107</v>
      </c>
      <c r="K4277" s="189">
        <v>43410</v>
      </c>
    </row>
    <row r="4278" spans="1:11" x14ac:dyDescent="0.25">
      <c r="A4278" s="10"/>
      <c r="B4278" s="10"/>
      <c r="C4278" s="17"/>
      <c r="D4278" s="17"/>
      <c r="E4278" s="5"/>
      <c r="F4278" s="5"/>
      <c r="G4278" s="15"/>
      <c r="H4278" s="15"/>
      <c r="I4278" s="4" t="s">
        <v>9509</v>
      </c>
      <c r="J4278" s="4" t="s">
        <v>4108</v>
      </c>
      <c r="K4278" s="189">
        <v>43420</v>
      </c>
    </row>
    <row r="4279" spans="1:11" x14ac:dyDescent="0.25">
      <c r="A4279" s="10"/>
      <c r="B4279" s="10"/>
      <c r="C4279" s="17"/>
      <c r="D4279" s="17"/>
      <c r="E4279" s="5"/>
      <c r="F4279" s="5"/>
      <c r="G4279" s="15"/>
      <c r="H4279" s="15"/>
      <c r="I4279" s="4" t="s">
        <v>9518</v>
      </c>
      <c r="J4279" s="4" t="s">
        <v>4109</v>
      </c>
      <c r="K4279" s="189">
        <v>43430</v>
      </c>
    </row>
    <row r="4280" spans="1:11" x14ac:dyDescent="0.25">
      <c r="A4280" s="10"/>
      <c r="B4280" s="10"/>
      <c r="C4280" s="17"/>
      <c r="D4280" s="17"/>
      <c r="E4280" s="5"/>
      <c r="F4280" s="5"/>
      <c r="G4280" s="15"/>
      <c r="H4280" s="15"/>
      <c r="I4280" s="4" t="s">
        <v>9519</v>
      </c>
      <c r="J4280" s="4" t="s">
        <v>4110</v>
      </c>
      <c r="K4280" s="189">
        <v>43440</v>
      </c>
    </row>
    <row r="4281" spans="1:11" x14ac:dyDescent="0.25">
      <c r="A4281" s="10"/>
      <c r="B4281" s="10"/>
      <c r="C4281" s="17"/>
      <c r="D4281" s="17"/>
      <c r="E4281" s="5"/>
      <c r="F4281" s="5"/>
      <c r="G4281" s="15"/>
      <c r="H4281" s="15"/>
      <c r="I4281" s="4" t="s">
        <v>9520</v>
      </c>
      <c r="J4281" s="4" t="s">
        <v>3707</v>
      </c>
      <c r="K4281" s="189">
        <v>43450</v>
      </c>
    </row>
    <row r="4282" spans="1:11" x14ac:dyDescent="0.25">
      <c r="A4282" s="10"/>
      <c r="B4282" s="10"/>
      <c r="C4282" s="17"/>
      <c r="D4282" s="17"/>
      <c r="E4282" s="5"/>
      <c r="F4282" s="5"/>
      <c r="G4282" s="15"/>
      <c r="H4282" s="15"/>
      <c r="I4282" s="4" t="s">
        <v>9521</v>
      </c>
      <c r="J4282" s="4" t="s">
        <v>3708</v>
      </c>
      <c r="K4282" s="189">
        <v>43460</v>
      </c>
    </row>
    <row r="4283" spans="1:11" x14ac:dyDescent="0.25">
      <c r="A4283" s="10"/>
      <c r="B4283" s="10"/>
      <c r="C4283" s="17"/>
      <c r="D4283" s="17"/>
      <c r="E4283" s="5"/>
      <c r="F4283" s="5"/>
      <c r="G4283" s="15"/>
      <c r="H4283" s="15"/>
      <c r="I4283" s="4" t="s">
        <v>9522</v>
      </c>
      <c r="J4283" s="4" t="s">
        <v>3709</v>
      </c>
      <c r="K4283" s="189">
        <v>43470</v>
      </c>
    </row>
    <row r="4284" spans="1:11" x14ac:dyDescent="0.25">
      <c r="A4284" s="10"/>
      <c r="B4284" s="10"/>
      <c r="C4284" s="17"/>
      <c r="D4284" s="17"/>
      <c r="E4284" s="5"/>
      <c r="F4284" s="5"/>
      <c r="G4284" s="15"/>
      <c r="H4284" s="15"/>
      <c r="I4284" s="4" t="s">
        <v>9510</v>
      </c>
      <c r="J4284" s="4" t="s">
        <v>4111</v>
      </c>
      <c r="K4284" s="189">
        <v>43480</v>
      </c>
    </row>
    <row r="4285" spans="1:11" x14ac:dyDescent="0.25">
      <c r="A4285" s="10"/>
      <c r="B4285" s="10"/>
      <c r="C4285" s="17"/>
      <c r="D4285" s="17"/>
      <c r="E4285" s="5"/>
      <c r="F4285" s="5"/>
      <c r="G4285" s="15"/>
      <c r="H4285" s="15"/>
      <c r="I4285" s="4" t="s">
        <v>9523</v>
      </c>
      <c r="J4285" s="4" t="s">
        <v>4112</v>
      </c>
      <c r="K4285" s="189">
        <v>43490</v>
      </c>
    </row>
    <row r="4286" spans="1:11" x14ac:dyDescent="0.25">
      <c r="A4286" s="10"/>
      <c r="B4286" s="10"/>
      <c r="C4286" s="17"/>
      <c r="D4286" s="17"/>
      <c r="E4286" s="5"/>
      <c r="F4286" s="5"/>
      <c r="G4286" s="15"/>
      <c r="H4286" s="15"/>
      <c r="I4286" s="4" t="s">
        <v>9524</v>
      </c>
      <c r="J4286" s="4" t="s">
        <v>4113</v>
      </c>
      <c r="K4286" s="189">
        <v>43500</v>
      </c>
    </row>
    <row r="4287" spans="1:11" x14ac:dyDescent="0.25">
      <c r="A4287" s="10"/>
      <c r="B4287" s="10"/>
      <c r="C4287" s="17"/>
      <c r="D4287" s="17"/>
      <c r="E4287" s="5"/>
      <c r="F4287" s="5"/>
      <c r="G4287" s="15" t="s">
        <v>9525</v>
      </c>
      <c r="H4287" s="15" t="s">
        <v>4114</v>
      </c>
      <c r="I4287" s="4"/>
      <c r="J4287" s="4"/>
      <c r="K4287" s="189"/>
    </row>
    <row r="4288" spans="1:11" x14ac:dyDescent="0.25">
      <c r="A4288" s="10"/>
      <c r="B4288" s="10"/>
      <c r="C4288" s="17"/>
      <c r="D4288" s="17"/>
      <c r="E4288" s="5"/>
      <c r="F4288" s="5"/>
      <c r="G4288" s="15"/>
      <c r="H4288" s="15"/>
      <c r="I4288" s="4" t="s">
        <v>9526</v>
      </c>
      <c r="J4288" s="4" t="s">
        <v>4115</v>
      </c>
      <c r="K4288" s="189">
        <v>43510</v>
      </c>
    </row>
    <row r="4289" spans="1:11" x14ac:dyDescent="0.25">
      <c r="A4289" s="10"/>
      <c r="B4289" s="10"/>
      <c r="C4289" s="17"/>
      <c r="D4289" s="17"/>
      <c r="E4289" s="5"/>
      <c r="F4289" s="5"/>
      <c r="G4289" s="15"/>
      <c r="H4289" s="15"/>
      <c r="I4289" s="4" t="s">
        <v>9527</v>
      </c>
      <c r="J4289" s="4" t="s">
        <v>4116</v>
      </c>
      <c r="K4289" s="189">
        <v>43520</v>
      </c>
    </row>
    <row r="4290" spans="1:11" x14ac:dyDescent="0.25">
      <c r="A4290" s="10"/>
      <c r="B4290" s="10"/>
      <c r="C4290" s="17"/>
      <c r="D4290" s="17"/>
      <c r="E4290" s="5"/>
      <c r="F4290" s="5"/>
      <c r="G4290" s="15" t="s">
        <v>9528</v>
      </c>
      <c r="H4290" s="15" t="s">
        <v>4117</v>
      </c>
      <c r="I4290" s="4"/>
      <c r="J4290" s="4"/>
      <c r="K4290" s="189"/>
    </row>
    <row r="4291" spans="1:11" x14ac:dyDescent="0.25">
      <c r="A4291" s="10"/>
      <c r="B4291" s="10"/>
      <c r="C4291" s="17"/>
      <c r="D4291" s="17"/>
      <c r="E4291" s="5"/>
      <c r="F4291" s="5"/>
      <c r="G4291" s="15"/>
      <c r="H4291" s="15"/>
      <c r="I4291" s="4" t="s">
        <v>9529</v>
      </c>
      <c r="J4291" s="4" t="s">
        <v>4118</v>
      </c>
      <c r="K4291" s="189">
        <v>43530</v>
      </c>
    </row>
    <row r="4292" spans="1:11" x14ac:dyDescent="0.25">
      <c r="A4292" s="10"/>
      <c r="B4292" s="10"/>
      <c r="C4292" s="17"/>
      <c r="D4292" s="17"/>
      <c r="E4292" s="5"/>
      <c r="F4292" s="5"/>
      <c r="G4292" s="15"/>
      <c r="H4292" s="15"/>
      <c r="I4292" s="4" t="s">
        <v>9530</v>
      </c>
      <c r="J4292" s="4" t="s">
        <v>4119</v>
      </c>
      <c r="K4292" s="189">
        <v>43540</v>
      </c>
    </row>
    <row r="4293" spans="1:11" x14ac:dyDescent="0.25">
      <c r="A4293" s="10"/>
      <c r="B4293" s="10"/>
      <c r="C4293" s="17"/>
      <c r="D4293" s="17"/>
      <c r="E4293" s="5"/>
      <c r="F4293" s="5"/>
      <c r="G4293" s="15"/>
      <c r="H4293" s="15"/>
      <c r="I4293" s="4" t="s">
        <v>9531</v>
      </c>
      <c r="J4293" s="4" t="s">
        <v>4120</v>
      </c>
      <c r="K4293" s="189">
        <v>43550</v>
      </c>
    </row>
    <row r="4294" spans="1:11" x14ac:dyDescent="0.25">
      <c r="A4294" s="10"/>
      <c r="B4294" s="10"/>
      <c r="C4294" s="17"/>
      <c r="D4294" s="17"/>
      <c r="E4294" s="5"/>
      <c r="F4294" s="5"/>
      <c r="G4294" s="15"/>
      <c r="H4294" s="15"/>
      <c r="I4294" s="4" t="s">
        <v>9532</v>
      </c>
      <c r="J4294" s="4" t="s">
        <v>4121</v>
      </c>
      <c r="K4294" s="189">
        <v>43560</v>
      </c>
    </row>
    <row r="4295" spans="1:11" x14ac:dyDescent="0.25">
      <c r="A4295" s="10"/>
      <c r="B4295" s="10"/>
      <c r="C4295" s="17"/>
      <c r="D4295" s="17"/>
      <c r="E4295" s="5"/>
      <c r="F4295" s="5"/>
      <c r="G4295" s="15"/>
      <c r="H4295" s="15"/>
      <c r="I4295" s="4" t="s">
        <v>9533</v>
      </c>
      <c r="J4295" s="4" t="s">
        <v>4122</v>
      </c>
      <c r="K4295" s="189">
        <v>43570</v>
      </c>
    </row>
    <row r="4296" spans="1:11" x14ac:dyDescent="0.25">
      <c r="A4296" s="10"/>
      <c r="B4296" s="10"/>
      <c r="C4296" s="17"/>
      <c r="D4296" s="17"/>
      <c r="E4296" s="5"/>
      <c r="F4296" s="5"/>
      <c r="G4296" s="15" t="s">
        <v>9534</v>
      </c>
      <c r="H4296" s="15" t="s">
        <v>3906</v>
      </c>
      <c r="I4296" s="4"/>
      <c r="J4296" s="4"/>
      <c r="K4296" s="189"/>
    </row>
    <row r="4297" spans="1:11" x14ac:dyDescent="0.25">
      <c r="A4297" s="10"/>
      <c r="B4297" s="10"/>
      <c r="C4297" s="17"/>
      <c r="D4297" s="17"/>
      <c r="E4297" s="5"/>
      <c r="F4297" s="5"/>
      <c r="G4297" s="15"/>
      <c r="H4297" s="15"/>
      <c r="I4297" s="4" t="s">
        <v>9535</v>
      </c>
      <c r="J4297" s="4" t="s">
        <v>4123</v>
      </c>
      <c r="K4297" s="189">
        <v>43580</v>
      </c>
    </row>
    <row r="4298" spans="1:11" x14ac:dyDescent="0.25">
      <c r="A4298" s="10"/>
      <c r="B4298" s="10"/>
      <c r="C4298" s="17"/>
      <c r="D4298" s="17"/>
      <c r="E4298" s="5"/>
      <c r="F4298" s="5"/>
      <c r="G4298" s="15"/>
      <c r="H4298" s="15"/>
      <c r="I4298" s="4" t="s">
        <v>9536</v>
      </c>
      <c r="J4298" s="4" t="s">
        <v>4124</v>
      </c>
      <c r="K4298" s="189">
        <v>43590</v>
      </c>
    </row>
    <row r="4299" spans="1:11" x14ac:dyDescent="0.25">
      <c r="A4299" s="10"/>
      <c r="B4299" s="10"/>
      <c r="C4299" s="17"/>
      <c r="D4299" s="17"/>
      <c r="E4299" s="5"/>
      <c r="F4299" s="5"/>
      <c r="G4299" s="15"/>
      <c r="H4299" s="15"/>
      <c r="I4299" s="4" t="s">
        <v>9537</v>
      </c>
      <c r="J4299" s="4" t="s">
        <v>4125</v>
      </c>
      <c r="K4299" s="189">
        <v>43600</v>
      </c>
    </row>
    <row r="4300" spans="1:11" x14ac:dyDescent="0.25">
      <c r="A4300" s="10"/>
      <c r="B4300" s="10"/>
      <c r="C4300" s="17"/>
      <c r="D4300" s="17"/>
      <c r="E4300" s="5"/>
      <c r="F4300" s="5"/>
      <c r="G4300" s="15"/>
      <c r="H4300" s="15"/>
      <c r="I4300" s="4" t="s">
        <v>9538</v>
      </c>
      <c r="J4300" s="4" t="s">
        <v>4126</v>
      </c>
      <c r="K4300" s="189">
        <v>43610</v>
      </c>
    </row>
    <row r="4301" spans="1:11" x14ac:dyDescent="0.25">
      <c r="A4301" s="10"/>
      <c r="B4301" s="10"/>
      <c r="C4301" s="17"/>
      <c r="D4301" s="17"/>
      <c r="E4301" s="5"/>
      <c r="F4301" s="5"/>
      <c r="G4301" s="15"/>
      <c r="H4301" s="15"/>
      <c r="I4301" s="4" t="s">
        <v>9539</v>
      </c>
      <c r="J4301" s="4" t="s">
        <v>4127</v>
      </c>
      <c r="K4301" s="189">
        <v>43620</v>
      </c>
    </row>
    <row r="4302" spans="1:11" x14ac:dyDescent="0.25">
      <c r="A4302" s="10"/>
      <c r="B4302" s="10"/>
      <c r="C4302" s="17"/>
      <c r="D4302" s="17"/>
      <c r="E4302" s="5"/>
      <c r="F4302" s="5"/>
      <c r="G4302" s="15"/>
      <c r="H4302" s="15"/>
      <c r="I4302" s="4" t="s">
        <v>9540</v>
      </c>
      <c r="J4302" s="4" t="s">
        <v>4128</v>
      </c>
      <c r="K4302" s="189">
        <v>43630</v>
      </c>
    </row>
    <row r="4303" spans="1:11" x14ac:dyDescent="0.25">
      <c r="A4303" s="10"/>
      <c r="B4303" s="10"/>
      <c r="C4303" s="17"/>
      <c r="D4303" s="17"/>
      <c r="E4303" s="5"/>
      <c r="F4303" s="5"/>
      <c r="G4303" s="15"/>
      <c r="H4303" s="15"/>
      <c r="I4303" s="4" t="s">
        <v>9541</v>
      </c>
      <c r="J4303" s="4" t="s">
        <v>4129</v>
      </c>
      <c r="K4303" s="189">
        <v>43640</v>
      </c>
    </row>
    <row r="4304" spans="1:11" x14ac:dyDescent="0.25">
      <c r="A4304" s="10"/>
      <c r="B4304" s="10"/>
      <c r="C4304" s="17"/>
      <c r="D4304" s="17"/>
      <c r="E4304" s="5"/>
      <c r="F4304" s="5"/>
      <c r="G4304" s="15"/>
      <c r="H4304" s="15"/>
      <c r="I4304" s="4" t="s">
        <v>9542</v>
      </c>
      <c r="J4304" s="4" t="s">
        <v>4130</v>
      </c>
      <c r="K4304" s="189">
        <v>43650</v>
      </c>
    </row>
    <row r="4305" spans="1:11" x14ac:dyDescent="0.25">
      <c r="A4305" s="10"/>
      <c r="B4305" s="10"/>
      <c r="C4305" s="17"/>
      <c r="D4305" s="17"/>
      <c r="E4305" s="5"/>
      <c r="F4305" s="5"/>
      <c r="G4305" s="15"/>
      <c r="H4305" s="15"/>
      <c r="I4305" s="4" t="s">
        <v>9543</v>
      </c>
      <c r="J4305" s="4" t="s">
        <v>4131</v>
      </c>
      <c r="K4305" s="189">
        <v>43660</v>
      </c>
    </row>
    <row r="4306" spans="1:11" x14ac:dyDescent="0.25">
      <c r="A4306" s="10"/>
      <c r="B4306" s="10"/>
      <c r="C4306" s="17"/>
      <c r="D4306" s="17"/>
      <c r="E4306" s="5"/>
      <c r="F4306" s="5"/>
      <c r="G4306" s="15"/>
      <c r="H4306" s="15"/>
      <c r="I4306" s="4" t="s">
        <v>9535</v>
      </c>
      <c r="J4306" s="4" t="s">
        <v>4132</v>
      </c>
      <c r="K4306" s="189">
        <v>43670</v>
      </c>
    </row>
    <row r="4307" spans="1:11" x14ac:dyDescent="0.25">
      <c r="A4307" s="10"/>
      <c r="B4307" s="10"/>
      <c r="C4307" s="17"/>
      <c r="D4307" s="17"/>
      <c r="E4307" s="5"/>
      <c r="F4307" s="5"/>
      <c r="G4307" s="15"/>
      <c r="H4307" s="15"/>
      <c r="I4307" s="4" t="s">
        <v>9544</v>
      </c>
      <c r="J4307" s="4" t="s">
        <v>4133</v>
      </c>
      <c r="K4307" s="189">
        <v>43680</v>
      </c>
    </row>
    <row r="4308" spans="1:11" x14ac:dyDescent="0.25">
      <c r="A4308" s="10"/>
      <c r="B4308" s="10"/>
      <c r="C4308" s="17"/>
      <c r="D4308" s="17"/>
      <c r="E4308" s="5"/>
      <c r="F4308" s="5"/>
      <c r="G4308" s="15"/>
      <c r="H4308" s="15"/>
      <c r="I4308" s="4" t="s">
        <v>9545</v>
      </c>
      <c r="J4308" s="4" t="s">
        <v>4134</v>
      </c>
      <c r="K4308" s="189">
        <v>43690</v>
      </c>
    </row>
    <row r="4309" spans="1:11" x14ac:dyDescent="0.25">
      <c r="A4309" s="10"/>
      <c r="B4309" s="10"/>
      <c r="C4309" s="17"/>
      <c r="D4309" s="17"/>
      <c r="E4309" s="5"/>
      <c r="F4309" s="5"/>
      <c r="G4309" s="15"/>
      <c r="H4309" s="15"/>
      <c r="I4309" s="4" t="s">
        <v>9546</v>
      </c>
      <c r="J4309" s="4" t="s">
        <v>4135</v>
      </c>
      <c r="K4309" s="189">
        <v>43700</v>
      </c>
    </row>
    <row r="4310" spans="1:11" x14ac:dyDescent="0.25">
      <c r="A4310" s="10"/>
      <c r="B4310" s="10"/>
      <c r="C4310" s="17"/>
      <c r="D4310" s="17"/>
      <c r="E4310" s="5"/>
      <c r="F4310" s="5"/>
      <c r="G4310" s="15" t="s">
        <v>9547</v>
      </c>
      <c r="H4310" s="15" t="s">
        <v>4136</v>
      </c>
      <c r="I4310" s="4"/>
      <c r="J4310" s="4"/>
      <c r="K4310" s="189"/>
    </row>
    <row r="4311" spans="1:11" x14ac:dyDescent="0.25">
      <c r="A4311" s="10"/>
      <c r="B4311" s="10"/>
      <c r="C4311" s="17"/>
      <c r="D4311" s="17"/>
      <c r="E4311" s="5"/>
      <c r="F4311" s="5"/>
      <c r="G4311" s="15"/>
      <c r="H4311" s="15"/>
      <c r="I4311" s="4" t="s">
        <v>9548</v>
      </c>
      <c r="J4311" s="4" t="s">
        <v>4137</v>
      </c>
      <c r="K4311" s="189">
        <v>43710</v>
      </c>
    </row>
    <row r="4312" spans="1:11" x14ac:dyDescent="0.25">
      <c r="A4312" s="10"/>
      <c r="B4312" s="10"/>
      <c r="C4312" s="17"/>
      <c r="D4312" s="17"/>
      <c r="E4312" s="5"/>
      <c r="F4312" s="5"/>
      <c r="G4312" s="15"/>
      <c r="H4312" s="15"/>
      <c r="I4312" s="4" t="s">
        <v>9549</v>
      </c>
      <c r="J4312" s="4" t="s">
        <v>4138</v>
      </c>
      <c r="K4312" s="189">
        <v>43720</v>
      </c>
    </row>
    <row r="4313" spans="1:11" x14ac:dyDescent="0.25">
      <c r="A4313" s="10"/>
      <c r="B4313" s="10"/>
      <c r="C4313" s="17"/>
      <c r="D4313" s="17"/>
      <c r="E4313" s="5"/>
      <c r="F4313" s="5"/>
      <c r="G4313" s="15"/>
      <c r="H4313" s="15"/>
      <c r="I4313" s="4" t="s">
        <v>9550</v>
      </c>
      <c r="J4313" s="4" t="s">
        <v>4139</v>
      </c>
      <c r="K4313" s="189">
        <v>43730</v>
      </c>
    </row>
    <row r="4314" spans="1:11" x14ac:dyDescent="0.25">
      <c r="A4314" s="10"/>
      <c r="B4314" s="10"/>
      <c r="C4314" s="17"/>
      <c r="D4314" s="17"/>
      <c r="E4314" s="5"/>
      <c r="F4314" s="5"/>
      <c r="G4314" s="15" t="s">
        <v>9551</v>
      </c>
      <c r="H4314" s="15" t="s">
        <v>4140</v>
      </c>
      <c r="I4314" s="4"/>
      <c r="J4314" s="4"/>
      <c r="K4314" s="189"/>
    </row>
    <row r="4315" spans="1:11" x14ac:dyDescent="0.25">
      <c r="A4315" s="10"/>
      <c r="B4315" s="10"/>
      <c r="C4315" s="17"/>
      <c r="D4315" s="17"/>
      <c r="E4315" s="5"/>
      <c r="F4315" s="5"/>
      <c r="G4315" s="15"/>
      <c r="H4315" s="15"/>
      <c r="I4315" s="4" t="s">
        <v>9552</v>
      </c>
      <c r="J4315" s="4" t="s">
        <v>4141</v>
      </c>
      <c r="K4315" s="189">
        <v>43740</v>
      </c>
    </row>
    <row r="4316" spans="1:11" x14ac:dyDescent="0.25">
      <c r="A4316" s="10"/>
      <c r="B4316" s="10"/>
      <c r="C4316" s="17"/>
      <c r="D4316" s="17"/>
      <c r="E4316" s="5"/>
      <c r="F4316" s="5"/>
      <c r="G4316" s="15"/>
      <c r="H4316" s="15"/>
      <c r="I4316" s="4" t="s">
        <v>9553</v>
      </c>
      <c r="J4316" s="4" t="s">
        <v>4142</v>
      </c>
      <c r="K4316" s="189">
        <v>43750</v>
      </c>
    </row>
    <row r="4317" spans="1:11" x14ac:dyDescent="0.25">
      <c r="A4317" s="10"/>
      <c r="B4317" s="10"/>
      <c r="C4317" s="17"/>
      <c r="D4317" s="17"/>
      <c r="E4317" s="5"/>
      <c r="F4317" s="5"/>
      <c r="G4317" s="15"/>
      <c r="H4317" s="15"/>
      <c r="I4317" s="4" t="s">
        <v>9554</v>
      </c>
      <c r="J4317" s="4" t="s">
        <v>4143</v>
      </c>
      <c r="K4317" s="189">
        <v>43760</v>
      </c>
    </row>
    <row r="4318" spans="1:11" x14ac:dyDescent="0.25">
      <c r="A4318" s="10"/>
      <c r="B4318" s="10"/>
      <c r="C4318" s="17"/>
      <c r="D4318" s="17"/>
      <c r="E4318" s="5"/>
      <c r="F4318" s="5"/>
      <c r="G4318" s="15"/>
      <c r="H4318" s="15"/>
      <c r="I4318" s="4" t="s">
        <v>9555</v>
      </c>
      <c r="J4318" s="4" t="s">
        <v>4144</v>
      </c>
      <c r="K4318" s="189">
        <v>43770</v>
      </c>
    </row>
    <row r="4319" spans="1:11" x14ac:dyDescent="0.25">
      <c r="A4319" s="10"/>
      <c r="B4319" s="10"/>
      <c r="C4319" s="17"/>
      <c r="D4319" s="17"/>
      <c r="E4319" s="5"/>
      <c r="F4319" s="5"/>
      <c r="G4319" s="15" t="s">
        <v>9556</v>
      </c>
      <c r="H4319" s="15" t="s">
        <v>4145</v>
      </c>
      <c r="I4319" s="4"/>
      <c r="J4319" s="4"/>
      <c r="K4319" s="189"/>
    </row>
    <row r="4320" spans="1:11" x14ac:dyDescent="0.25">
      <c r="A4320" s="10"/>
      <c r="B4320" s="10"/>
      <c r="C4320" s="17"/>
      <c r="D4320" s="17"/>
      <c r="E4320" s="5"/>
      <c r="F4320" s="5"/>
      <c r="G4320" s="15"/>
      <c r="H4320" s="15"/>
      <c r="I4320" s="4" t="s">
        <v>9557</v>
      </c>
      <c r="J4320" s="4" t="s">
        <v>4146</v>
      </c>
      <c r="K4320" s="189">
        <v>43780</v>
      </c>
    </row>
    <row r="4321" spans="1:11" x14ac:dyDescent="0.25">
      <c r="A4321" s="10"/>
      <c r="B4321" s="10"/>
      <c r="C4321" s="17"/>
      <c r="D4321" s="17"/>
      <c r="E4321" s="5"/>
      <c r="F4321" s="5"/>
      <c r="G4321" s="15"/>
      <c r="H4321" s="15"/>
      <c r="I4321" s="4" t="s">
        <v>9558</v>
      </c>
      <c r="J4321" s="4" t="s">
        <v>4147</v>
      </c>
      <c r="K4321" s="189">
        <v>43790</v>
      </c>
    </row>
    <row r="4322" spans="1:11" x14ac:dyDescent="0.25">
      <c r="A4322" s="10"/>
      <c r="B4322" s="10"/>
      <c r="C4322" s="17"/>
      <c r="D4322" s="17"/>
      <c r="E4322" s="5"/>
      <c r="F4322" s="5"/>
      <c r="G4322" s="15" t="s">
        <v>9559</v>
      </c>
      <c r="H4322" s="15" t="s">
        <v>4148</v>
      </c>
      <c r="I4322" s="4"/>
      <c r="J4322" s="4"/>
      <c r="K4322" s="189"/>
    </row>
    <row r="4323" spans="1:11" x14ac:dyDescent="0.25">
      <c r="A4323" s="10"/>
      <c r="B4323" s="10"/>
      <c r="C4323" s="17"/>
      <c r="D4323" s="17"/>
      <c r="E4323" s="5"/>
      <c r="F4323" s="5"/>
      <c r="G4323" s="15"/>
      <c r="H4323" s="15"/>
      <c r="I4323" s="4" t="s">
        <v>9560</v>
      </c>
      <c r="J4323" s="4" t="s">
        <v>4149</v>
      </c>
      <c r="K4323" s="189">
        <v>43800</v>
      </c>
    </row>
    <row r="4324" spans="1:11" x14ac:dyDescent="0.25">
      <c r="A4324" s="10"/>
      <c r="B4324" s="10"/>
      <c r="C4324" s="17"/>
      <c r="D4324" s="17"/>
      <c r="E4324" s="5"/>
      <c r="F4324" s="5"/>
      <c r="G4324" s="15"/>
      <c r="H4324" s="15"/>
      <c r="I4324" s="4" t="s">
        <v>9561</v>
      </c>
      <c r="J4324" s="4" t="s">
        <v>4150</v>
      </c>
      <c r="K4324" s="189">
        <v>43810</v>
      </c>
    </row>
    <row r="4325" spans="1:11" x14ac:dyDescent="0.25">
      <c r="A4325" s="10"/>
      <c r="B4325" s="10"/>
      <c r="C4325" s="17"/>
      <c r="D4325" s="17"/>
      <c r="E4325" s="5"/>
      <c r="F4325" s="5"/>
      <c r="G4325" s="15"/>
      <c r="H4325" s="15"/>
      <c r="I4325" s="4" t="s">
        <v>9562</v>
      </c>
      <c r="J4325" s="4" t="s">
        <v>4151</v>
      </c>
      <c r="K4325" s="189">
        <v>43820</v>
      </c>
    </row>
    <row r="4326" spans="1:11" x14ac:dyDescent="0.25">
      <c r="A4326" s="10"/>
      <c r="B4326" s="10"/>
      <c r="C4326" s="17"/>
      <c r="D4326" s="17"/>
      <c r="E4326" s="5"/>
      <c r="F4326" s="5"/>
      <c r="G4326" s="15"/>
      <c r="H4326" s="15"/>
      <c r="I4326" s="4" t="s">
        <v>9563</v>
      </c>
      <c r="J4326" s="4" t="s">
        <v>4152</v>
      </c>
      <c r="K4326" s="189">
        <v>43830</v>
      </c>
    </row>
    <row r="4327" spans="1:11" x14ac:dyDescent="0.25">
      <c r="A4327" s="10"/>
      <c r="B4327" s="10"/>
      <c r="C4327" s="17"/>
      <c r="D4327" s="17"/>
      <c r="E4327" s="5"/>
      <c r="F4327" s="5"/>
      <c r="G4327" s="15"/>
      <c r="H4327" s="15"/>
      <c r="I4327" s="4" t="s">
        <v>9564</v>
      </c>
      <c r="J4327" s="4" t="s">
        <v>462</v>
      </c>
      <c r="K4327" s="189">
        <v>43840</v>
      </c>
    </row>
    <row r="4328" spans="1:11" x14ac:dyDescent="0.25">
      <c r="A4328" s="10"/>
      <c r="B4328" s="10"/>
      <c r="C4328" s="17"/>
      <c r="D4328" s="17"/>
      <c r="E4328" s="5"/>
      <c r="F4328" s="5"/>
      <c r="G4328" s="15"/>
      <c r="H4328" s="15"/>
      <c r="I4328" s="4" t="s">
        <v>9565</v>
      </c>
      <c r="J4328" s="4" t="s">
        <v>4153</v>
      </c>
      <c r="K4328" s="189">
        <v>43850</v>
      </c>
    </row>
    <row r="4329" spans="1:11" x14ac:dyDescent="0.25">
      <c r="A4329" s="10"/>
      <c r="B4329" s="10"/>
      <c r="C4329" s="17"/>
      <c r="D4329" s="17"/>
      <c r="E4329" s="5"/>
      <c r="F4329" s="5"/>
      <c r="G4329" s="15"/>
      <c r="H4329" s="15"/>
      <c r="I4329" s="4" t="s">
        <v>9566</v>
      </c>
      <c r="J4329" s="4" t="s">
        <v>4154</v>
      </c>
      <c r="K4329" s="189">
        <v>43860</v>
      </c>
    </row>
    <row r="4330" spans="1:11" x14ac:dyDescent="0.25">
      <c r="A4330" s="10"/>
      <c r="B4330" s="10"/>
      <c r="C4330" s="17"/>
      <c r="D4330" s="17"/>
      <c r="E4330" s="5"/>
      <c r="F4330" s="5"/>
      <c r="G4330" s="15"/>
      <c r="H4330" s="15"/>
      <c r="I4330" s="4" t="s">
        <v>9567</v>
      </c>
      <c r="J4330" s="4" t="s">
        <v>4155</v>
      </c>
      <c r="K4330" s="189">
        <v>43870</v>
      </c>
    </row>
    <row r="4331" spans="1:11" x14ac:dyDescent="0.25">
      <c r="A4331" s="10"/>
      <c r="B4331" s="10"/>
      <c r="C4331" s="17"/>
      <c r="D4331" s="17"/>
      <c r="E4331" s="5"/>
      <c r="F4331" s="5"/>
      <c r="G4331" s="15"/>
      <c r="H4331" s="15"/>
      <c r="I4331" s="4" t="s">
        <v>9568</v>
      </c>
      <c r="J4331" s="4" t="s">
        <v>4156</v>
      </c>
      <c r="K4331" s="189">
        <v>43880</v>
      </c>
    </row>
    <row r="4332" spans="1:11" x14ac:dyDescent="0.25">
      <c r="A4332" s="10"/>
      <c r="B4332" s="10"/>
      <c r="C4332" s="17"/>
      <c r="D4332" s="17"/>
      <c r="E4332" s="5"/>
      <c r="F4332" s="5"/>
      <c r="G4332" s="15"/>
      <c r="H4332" s="15"/>
      <c r="I4332" s="4" t="s">
        <v>9560</v>
      </c>
      <c r="J4332" s="4" t="s">
        <v>4157</v>
      </c>
      <c r="K4332" s="189">
        <v>43890</v>
      </c>
    </row>
    <row r="4333" spans="1:11" x14ac:dyDescent="0.25">
      <c r="A4333" s="10"/>
      <c r="B4333" s="10"/>
      <c r="C4333" s="17"/>
      <c r="D4333" s="17"/>
      <c r="E4333" s="5"/>
      <c r="F4333" s="5"/>
      <c r="G4333" s="15"/>
      <c r="H4333" s="15"/>
      <c r="I4333" s="4" t="s">
        <v>9569</v>
      </c>
      <c r="J4333" s="4" t="s">
        <v>4158</v>
      </c>
      <c r="K4333" s="189">
        <v>43900</v>
      </c>
    </row>
    <row r="4334" spans="1:11" x14ac:dyDescent="0.25">
      <c r="A4334" s="10"/>
      <c r="B4334" s="10"/>
      <c r="C4334" s="17"/>
      <c r="D4334" s="17"/>
      <c r="E4334" s="5"/>
      <c r="F4334" s="5"/>
      <c r="G4334" s="15"/>
      <c r="H4334" s="15"/>
      <c r="I4334" s="4" t="s">
        <v>9570</v>
      </c>
      <c r="J4334" s="4" t="s">
        <v>4159</v>
      </c>
      <c r="K4334" s="189">
        <v>43910</v>
      </c>
    </row>
    <row r="4335" spans="1:11" x14ac:dyDescent="0.25">
      <c r="A4335" s="10"/>
      <c r="B4335" s="10"/>
      <c r="C4335" s="17"/>
      <c r="D4335" s="17"/>
      <c r="E4335" s="5"/>
      <c r="F4335" s="5"/>
      <c r="G4335" s="15"/>
      <c r="H4335" s="15"/>
      <c r="I4335" s="4" t="s">
        <v>9571</v>
      </c>
      <c r="J4335" s="4" t="s">
        <v>4160</v>
      </c>
      <c r="K4335" s="189">
        <v>43920</v>
      </c>
    </row>
    <row r="4336" spans="1:11" x14ac:dyDescent="0.25">
      <c r="A4336" s="10"/>
      <c r="B4336" s="10"/>
      <c r="C4336" s="17"/>
      <c r="D4336" s="17"/>
      <c r="E4336" s="5"/>
      <c r="F4336" s="5"/>
      <c r="G4336" s="15"/>
      <c r="H4336" s="15"/>
      <c r="I4336" s="4" t="s">
        <v>9572</v>
      </c>
      <c r="J4336" s="4" t="s">
        <v>4161</v>
      </c>
      <c r="K4336" s="189">
        <v>43930</v>
      </c>
    </row>
    <row r="4337" spans="1:11" x14ac:dyDescent="0.25">
      <c r="A4337" s="10"/>
      <c r="B4337" s="10"/>
      <c r="C4337" s="17"/>
      <c r="D4337" s="17"/>
      <c r="E4337" s="5"/>
      <c r="F4337" s="5"/>
      <c r="G4337" s="15"/>
      <c r="H4337" s="15"/>
      <c r="I4337" s="4" t="s">
        <v>9573</v>
      </c>
      <c r="J4337" s="4" t="s">
        <v>4162</v>
      </c>
      <c r="K4337" s="189">
        <v>43940</v>
      </c>
    </row>
    <row r="4338" spans="1:11" x14ac:dyDescent="0.25">
      <c r="A4338" s="10"/>
      <c r="B4338" s="10"/>
      <c r="C4338" s="17"/>
      <c r="D4338" s="17"/>
      <c r="E4338" s="5"/>
      <c r="F4338" s="5"/>
      <c r="G4338" s="15"/>
      <c r="H4338" s="15"/>
      <c r="I4338" s="4" t="s">
        <v>9574</v>
      </c>
      <c r="J4338" s="4" t="s">
        <v>4163</v>
      </c>
      <c r="K4338" s="189">
        <v>43950</v>
      </c>
    </row>
    <row r="4339" spans="1:11" x14ac:dyDescent="0.25">
      <c r="A4339" s="10"/>
      <c r="B4339" s="10"/>
      <c r="C4339" s="17"/>
      <c r="D4339" s="17"/>
      <c r="E4339" s="5"/>
      <c r="F4339" s="5"/>
      <c r="G4339" s="15" t="s">
        <v>9575</v>
      </c>
      <c r="H4339" s="15" t="s">
        <v>4164</v>
      </c>
      <c r="I4339" s="4"/>
      <c r="J4339" s="4"/>
      <c r="K4339" s="189"/>
    </row>
    <row r="4340" spans="1:11" x14ac:dyDescent="0.25">
      <c r="A4340" s="10"/>
      <c r="B4340" s="10"/>
      <c r="C4340" s="17"/>
      <c r="D4340" s="17"/>
      <c r="E4340" s="5"/>
      <c r="F4340" s="5"/>
      <c r="G4340" s="15"/>
      <c r="H4340" s="15"/>
      <c r="I4340" s="4" t="s">
        <v>9576</v>
      </c>
      <c r="J4340" s="4" t="s">
        <v>4089</v>
      </c>
      <c r="K4340" s="189">
        <v>43960</v>
      </c>
    </row>
    <row r="4341" spans="1:11" x14ac:dyDescent="0.25">
      <c r="A4341" s="10"/>
      <c r="B4341" s="10"/>
      <c r="C4341" s="17"/>
      <c r="D4341" s="17"/>
      <c r="E4341" s="5"/>
      <c r="F4341" s="5"/>
      <c r="G4341" s="15"/>
      <c r="H4341" s="15"/>
      <c r="I4341" s="4" t="s">
        <v>9577</v>
      </c>
      <c r="J4341" s="4" t="s">
        <v>4165</v>
      </c>
      <c r="K4341" s="189">
        <v>43970</v>
      </c>
    </row>
    <row r="4342" spans="1:11" x14ac:dyDescent="0.25">
      <c r="A4342" s="10"/>
      <c r="B4342" s="10"/>
      <c r="C4342" s="17"/>
      <c r="D4342" s="17"/>
      <c r="E4342" s="5"/>
      <c r="F4342" s="5"/>
      <c r="G4342" s="15"/>
      <c r="H4342" s="15"/>
      <c r="I4342" s="4" t="s">
        <v>9578</v>
      </c>
      <c r="J4342" s="4" t="s">
        <v>4166</v>
      </c>
      <c r="K4342" s="189">
        <v>43980</v>
      </c>
    </row>
    <row r="4343" spans="1:11" x14ac:dyDescent="0.25">
      <c r="A4343" s="10"/>
      <c r="B4343" s="10"/>
      <c r="C4343" s="17"/>
      <c r="D4343" s="17"/>
      <c r="E4343" s="5"/>
      <c r="F4343" s="5"/>
      <c r="G4343" s="15"/>
      <c r="H4343" s="15"/>
      <c r="I4343" s="4" t="s">
        <v>9579</v>
      </c>
      <c r="J4343" s="4" t="s">
        <v>4167</v>
      </c>
      <c r="K4343" s="189">
        <v>43990</v>
      </c>
    </row>
    <row r="4344" spans="1:11" x14ac:dyDescent="0.25">
      <c r="A4344" s="10"/>
      <c r="B4344" s="10"/>
      <c r="C4344" s="17"/>
      <c r="D4344" s="17"/>
      <c r="E4344" s="5"/>
      <c r="F4344" s="5"/>
      <c r="G4344" s="15"/>
      <c r="H4344" s="15"/>
      <c r="I4344" s="4" t="s">
        <v>9580</v>
      </c>
      <c r="J4344" s="4" t="s">
        <v>4168</v>
      </c>
      <c r="K4344" s="189">
        <v>44000</v>
      </c>
    </row>
    <row r="4345" spans="1:11" x14ac:dyDescent="0.25">
      <c r="A4345" s="10"/>
      <c r="B4345" s="10"/>
      <c r="C4345" s="17"/>
      <c r="D4345" s="17"/>
      <c r="E4345" s="5"/>
      <c r="F4345" s="5"/>
      <c r="G4345" s="15"/>
      <c r="H4345" s="15"/>
      <c r="I4345" s="4" t="s">
        <v>9581</v>
      </c>
      <c r="J4345" s="4" t="s">
        <v>4169</v>
      </c>
      <c r="K4345" s="189">
        <v>44010</v>
      </c>
    </row>
    <row r="4346" spans="1:11" x14ac:dyDescent="0.25">
      <c r="A4346" s="10"/>
      <c r="B4346" s="10"/>
      <c r="C4346" s="17" t="s">
        <v>9582</v>
      </c>
      <c r="D4346" s="17" t="s">
        <v>4170</v>
      </c>
      <c r="E4346" s="5"/>
      <c r="F4346" s="5"/>
      <c r="G4346" s="15"/>
      <c r="H4346" s="15"/>
      <c r="I4346" s="4"/>
      <c r="J4346" s="4"/>
      <c r="K4346" s="189"/>
    </row>
    <row r="4347" spans="1:11" x14ac:dyDescent="0.25">
      <c r="A4347" s="10"/>
      <c r="B4347" s="10"/>
      <c r="C4347" s="17"/>
      <c r="D4347" s="17"/>
      <c r="E4347" s="5" t="s">
        <v>9583</v>
      </c>
      <c r="F4347" s="5" t="s">
        <v>4171</v>
      </c>
      <c r="G4347" s="15"/>
      <c r="H4347" s="15"/>
      <c r="I4347" s="4"/>
      <c r="J4347" s="4"/>
      <c r="K4347" s="189"/>
    </row>
    <row r="4348" spans="1:11" x14ac:dyDescent="0.25">
      <c r="A4348" s="10"/>
      <c r="B4348" s="10"/>
      <c r="C4348" s="17"/>
      <c r="D4348" s="17"/>
      <c r="E4348" s="5"/>
      <c r="F4348" s="5"/>
      <c r="G4348" s="15" t="s">
        <v>9584</v>
      </c>
      <c r="H4348" s="15" t="s">
        <v>4172</v>
      </c>
      <c r="I4348" s="4"/>
      <c r="J4348" s="4"/>
      <c r="K4348" s="189"/>
    </row>
    <row r="4349" spans="1:11" x14ac:dyDescent="0.25">
      <c r="A4349" s="10"/>
      <c r="B4349" s="10"/>
      <c r="C4349" s="17"/>
      <c r="D4349" s="17"/>
      <c r="E4349" s="5"/>
      <c r="F4349" s="5"/>
      <c r="G4349" s="15"/>
      <c r="H4349" s="15"/>
      <c r="I4349" s="4" t="s">
        <v>9585</v>
      </c>
      <c r="J4349" s="4" t="s">
        <v>4173</v>
      </c>
      <c r="K4349" s="189">
        <v>44020</v>
      </c>
    </row>
    <row r="4350" spans="1:11" x14ac:dyDescent="0.25">
      <c r="A4350" s="10"/>
      <c r="B4350" s="10"/>
      <c r="C4350" s="17"/>
      <c r="D4350" s="17"/>
      <c r="E4350" s="5"/>
      <c r="F4350" s="5"/>
      <c r="G4350" s="15"/>
      <c r="H4350" s="15"/>
      <c r="I4350" s="4" t="s">
        <v>9586</v>
      </c>
      <c r="J4350" s="4" t="s">
        <v>4174</v>
      </c>
      <c r="K4350" s="189">
        <v>44030</v>
      </c>
    </row>
    <row r="4351" spans="1:11" x14ac:dyDescent="0.25">
      <c r="A4351" s="10"/>
      <c r="B4351" s="10"/>
      <c r="C4351" s="17"/>
      <c r="D4351" s="17"/>
      <c r="E4351" s="5"/>
      <c r="F4351" s="5"/>
      <c r="G4351" s="15"/>
      <c r="H4351" s="15"/>
      <c r="I4351" s="4" t="s">
        <v>9587</v>
      </c>
      <c r="J4351" s="4" t="s">
        <v>4175</v>
      </c>
      <c r="K4351" s="189">
        <v>44040</v>
      </c>
    </row>
    <row r="4352" spans="1:11" x14ac:dyDescent="0.25">
      <c r="A4352" s="10"/>
      <c r="B4352" s="10"/>
      <c r="C4352" s="17"/>
      <c r="D4352" s="17"/>
      <c r="E4352" s="5"/>
      <c r="F4352" s="5"/>
      <c r="G4352" s="15"/>
      <c r="H4352" s="15"/>
      <c r="I4352" s="4" t="s">
        <v>9588</v>
      </c>
      <c r="J4352" s="4" t="s">
        <v>4176</v>
      </c>
      <c r="K4352" s="189">
        <v>44050</v>
      </c>
    </row>
    <row r="4353" spans="1:11" x14ac:dyDescent="0.25">
      <c r="A4353" s="10"/>
      <c r="B4353" s="10"/>
      <c r="C4353" s="17"/>
      <c r="D4353" s="17"/>
      <c r="E4353" s="5"/>
      <c r="F4353" s="5"/>
      <c r="G4353" s="15"/>
      <c r="H4353" s="15"/>
      <c r="I4353" s="4" t="s">
        <v>9589</v>
      </c>
      <c r="J4353" s="4" t="s">
        <v>4177</v>
      </c>
      <c r="K4353" s="189">
        <v>44060</v>
      </c>
    </row>
    <row r="4354" spans="1:11" x14ac:dyDescent="0.25">
      <c r="A4354" s="10"/>
      <c r="B4354" s="10"/>
      <c r="C4354" s="17"/>
      <c r="D4354" s="17"/>
      <c r="E4354" s="5"/>
      <c r="F4354" s="5"/>
      <c r="G4354" s="15"/>
      <c r="H4354" s="15"/>
      <c r="I4354" s="4" t="s">
        <v>9590</v>
      </c>
      <c r="J4354" s="4" t="s">
        <v>4178</v>
      </c>
      <c r="K4354" s="189">
        <v>44070</v>
      </c>
    </row>
    <row r="4355" spans="1:11" x14ac:dyDescent="0.25">
      <c r="A4355" s="10"/>
      <c r="B4355" s="10"/>
      <c r="C4355" s="17"/>
      <c r="D4355" s="17"/>
      <c r="E4355" s="5"/>
      <c r="F4355" s="5"/>
      <c r="G4355" s="15"/>
      <c r="H4355" s="15"/>
      <c r="I4355" s="4" t="s">
        <v>9591</v>
      </c>
      <c r="J4355" s="4" t="s">
        <v>4179</v>
      </c>
      <c r="K4355" s="189">
        <v>44080</v>
      </c>
    </row>
    <row r="4356" spans="1:11" x14ac:dyDescent="0.25">
      <c r="A4356" s="10"/>
      <c r="B4356" s="10"/>
      <c r="C4356" s="17"/>
      <c r="D4356" s="17"/>
      <c r="E4356" s="5"/>
      <c r="F4356" s="5"/>
      <c r="G4356" s="15"/>
      <c r="H4356" s="15"/>
      <c r="I4356" s="4" t="s">
        <v>9592</v>
      </c>
      <c r="J4356" s="4" t="s">
        <v>4180</v>
      </c>
      <c r="K4356" s="189">
        <v>44090</v>
      </c>
    </row>
    <row r="4357" spans="1:11" x14ac:dyDescent="0.25">
      <c r="A4357" s="10"/>
      <c r="B4357" s="10"/>
      <c r="C4357" s="17"/>
      <c r="D4357" s="17"/>
      <c r="E4357" s="5"/>
      <c r="F4357" s="5"/>
      <c r="G4357" s="15"/>
      <c r="H4357" s="15"/>
      <c r="I4357" s="4" t="s">
        <v>9593</v>
      </c>
      <c r="J4357" s="4" t="s">
        <v>4181</v>
      </c>
      <c r="K4357" s="189">
        <v>44100</v>
      </c>
    </row>
    <row r="4358" spans="1:11" x14ac:dyDescent="0.25">
      <c r="A4358" s="10"/>
      <c r="B4358" s="10"/>
      <c r="C4358" s="17"/>
      <c r="D4358" s="17"/>
      <c r="E4358" s="5"/>
      <c r="F4358" s="5"/>
      <c r="G4358" s="15"/>
      <c r="H4358" s="15"/>
      <c r="I4358" s="4" t="s">
        <v>9585</v>
      </c>
      <c r="J4358" s="4" t="s">
        <v>4182</v>
      </c>
      <c r="K4358" s="189">
        <v>44110</v>
      </c>
    </row>
    <row r="4359" spans="1:11" x14ac:dyDescent="0.25">
      <c r="A4359" s="10"/>
      <c r="B4359" s="10"/>
      <c r="C4359" s="17"/>
      <c r="D4359" s="17"/>
      <c r="E4359" s="5"/>
      <c r="F4359" s="5"/>
      <c r="G4359" s="15"/>
      <c r="H4359" s="15"/>
      <c r="I4359" s="4" t="s">
        <v>9594</v>
      </c>
      <c r="J4359" s="4" t="s">
        <v>4183</v>
      </c>
      <c r="K4359" s="189">
        <v>44120</v>
      </c>
    </row>
    <row r="4360" spans="1:11" x14ac:dyDescent="0.25">
      <c r="A4360" s="10"/>
      <c r="B4360" s="10"/>
      <c r="C4360" s="17"/>
      <c r="D4360" s="17"/>
      <c r="E4360" s="5"/>
      <c r="F4360" s="5"/>
      <c r="G4360" s="15"/>
      <c r="H4360" s="15"/>
      <c r="I4360" s="4" t="s">
        <v>9595</v>
      </c>
      <c r="J4360" s="4" t="s">
        <v>4184</v>
      </c>
      <c r="K4360" s="189">
        <v>44130</v>
      </c>
    </row>
    <row r="4361" spans="1:11" x14ac:dyDescent="0.25">
      <c r="A4361" s="10"/>
      <c r="B4361" s="10"/>
      <c r="C4361" s="17"/>
      <c r="D4361" s="17"/>
      <c r="E4361" s="5"/>
      <c r="F4361" s="5"/>
      <c r="G4361" s="15"/>
      <c r="H4361" s="15"/>
      <c r="I4361" s="4" t="s">
        <v>9596</v>
      </c>
      <c r="J4361" s="4" t="s">
        <v>4185</v>
      </c>
      <c r="K4361" s="189">
        <v>44140</v>
      </c>
    </row>
    <row r="4362" spans="1:11" x14ac:dyDescent="0.25">
      <c r="A4362" s="10"/>
      <c r="B4362" s="10"/>
      <c r="C4362" s="17"/>
      <c r="D4362" s="17"/>
      <c r="E4362" s="5"/>
      <c r="F4362" s="5"/>
      <c r="G4362" s="15"/>
      <c r="H4362" s="15"/>
      <c r="I4362" s="4" t="s">
        <v>9597</v>
      </c>
      <c r="J4362" s="4" t="s">
        <v>4186</v>
      </c>
      <c r="K4362" s="189">
        <v>44150</v>
      </c>
    </row>
    <row r="4363" spans="1:11" x14ac:dyDescent="0.25">
      <c r="A4363" s="10"/>
      <c r="B4363" s="10"/>
      <c r="C4363" s="17"/>
      <c r="D4363" s="17"/>
      <c r="E4363" s="5"/>
      <c r="F4363" s="5"/>
      <c r="G4363" s="15"/>
      <c r="H4363" s="15"/>
      <c r="I4363" s="4" t="s">
        <v>9598</v>
      </c>
      <c r="J4363" s="4" t="s">
        <v>4187</v>
      </c>
      <c r="K4363" s="189">
        <v>44160</v>
      </c>
    </row>
    <row r="4364" spans="1:11" x14ac:dyDescent="0.25">
      <c r="A4364" s="10"/>
      <c r="B4364" s="10"/>
      <c r="C4364" s="17"/>
      <c r="D4364" s="17"/>
      <c r="E4364" s="5"/>
      <c r="F4364" s="5"/>
      <c r="G4364" s="15"/>
      <c r="H4364" s="15"/>
      <c r="I4364" s="4" t="s">
        <v>9599</v>
      </c>
      <c r="J4364" s="4" t="s">
        <v>4188</v>
      </c>
      <c r="K4364" s="189">
        <v>44170</v>
      </c>
    </row>
    <row r="4365" spans="1:11" x14ac:dyDescent="0.25">
      <c r="A4365" s="10"/>
      <c r="B4365" s="10"/>
      <c r="C4365" s="17"/>
      <c r="D4365" s="17"/>
      <c r="E4365" s="5"/>
      <c r="F4365" s="5"/>
      <c r="G4365" s="15"/>
      <c r="H4365" s="15"/>
      <c r="I4365" s="4" t="s">
        <v>9600</v>
      </c>
      <c r="J4365" s="4" t="s">
        <v>4189</v>
      </c>
      <c r="K4365" s="189">
        <v>44180</v>
      </c>
    </row>
    <row r="4366" spans="1:11" x14ac:dyDescent="0.25">
      <c r="A4366" s="10"/>
      <c r="B4366" s="10"/>
      <c r="C4366" s="17"/>
      <c r="D4366" s="17"/>
      <c r="E4366" s="5"/>
      <c r="F4366" s="5"/>
      <c r="G4366" s="15"/>
      <c r="H4366" s="15"/>
      <c r="I4366" s="4" t="s">
        <v>9601</v>
      </c>
      <c r="J4366" s="4" t="s">
        <v>4190</v>
      </c>
      <c r="K4366" s="189">
        <v>44190</v>
      </c>
    </row>
    <row r="4367" spans="1:11" x14ac:dyDescent="0.25">
      <c r="A4367" s="10"/>
      <c r="B4367" s="10"/>
      <c r="C4367" s="17"/>
      <c r="D4367" s="17"/>
      <c r="E4367" s="5"/>
      <c r="F4367" s="5"/>
      <c r="G4367" s="15"/>
      <c r="H4367" s="15"/>
      <c r="I4367" s="4" t="s">
        <v>9602</v>
      </c>
      <c r="J4367" s="4" t="s">
        <v>4191</v>
      </c>
      <c r="K4367" s="189">
        <v>44200</v>
      </c>
    </row>
    <row r="4368" spans="1:11" x14ac:dyDescent="0.25">
      <c r="A4368" s="10"/>
      <c r="B4368" s="10"/>
      <c r="C4368" s="17"/>
      <c r="D4368" s="17"/>
      <c r="E4368" s="5"/>
      <c r="F4368" s="5"/>
      <c r="G4368" s="15"/>
      <c r="H4368" s="15"/>
      <c r="I4368" s="4" t="s">
        <v>9603</v>
      </c>
      <c r="J4368" s="4" t="s">
        <v>4192</v>
      </c>
      <c r="K4368" s="189">
        <v>44210</v>
      </c>
    </row>
    <row r="4369" spans="1:11" x14ac:dyDescent="0.25">
      <c r="A4369" s="10"/>
      <c r="B4369" s="10"/>
      <c r="C4369" s="17"/>
      <c r="D4369" s="17"/>
      <c r="E4369" s="5"/>
      <c r="F4369" s="5"/>
      <c r="G4369" s="15"/>
      <c r="H4369" s="15"/>
      <c r="I4369" s="4" t="s">
        <v>9604</v>
      </c>
      <c r="J4369" s="4" t="s">
        <v>4193</v>
      </c>
      <c r="K4369" s="189">
        <v>44220</v>
      </c>
    </row>
    <row r="4370" spans="1:11" x14ac:dyDescent="0.25">
      <c r="A4370" s="10"/>
      <c r="B4370" s="10"/>
      <c r="C4370" s="17"/>
      <c r="D4370" s="17"/>
      <c r="E4370" s="5"/>
      <c r="F4370" s="5"/>
      <c r="G4370" s="15" t="s">
        <v>9605</v>
      </c>
      <c r="H4370" s="15" t="s">
        <v>4194</v>
      </c>
      <c r="I4370" s="4"/>
      <c r="J4370" s="4"/>
      <c r="K4370" s="189"/>
    </row>
    <row r="4371" spans="1:11" x14ac:dyDescent="0.25">
      <c r="A4371" s="10"/>
      <c r="B4371" s="10"/>
      <c r="C4371" s="17"/>
      <c r="D4371" s="17"/>
      <c r="E4371" s="5"/>
      <c r="F4371" s="5"/>
      <c r="G4371" s="15"/>
      <c r="H4371" s="15"/>
      <c r="I4371" s="4" t="s">
        <v>9606</v>
      </c>
      <c r="J4371" s="4" t="s">
        <v>4195</v>
      </c>
      <c r="K4371" s="189">
        <v>44230</v>
      </c>
    </row>
    <row r="4372" spans="1:11" x14ac:dyDescent="0.25">
      <c r="A4372" s="10"/>
      <c r="B4372" s="10"/>
      <c r="C4372" s="17"/>
      <c r="D4372" s="17"/>
      <c r="E4372" s="5"/>
      <c r="F4372" s="5"/>
      <c r="G4372" s="15"/>
      <c r="H4372" s="15"/>
      <c r="I4372" s="4" t="s">
        <v>9607</v>
      </c>
      <c r="J4372" s="4" t="s">
        <v>4196</v>
      </c>
      <c r="K4372" s="189">
        <v>44240</v>
      </c>
    </row>
    <row r="4373" spans="1:11" x14ac:dyDescent="0.25">
      <c r="A4373" s="10"/>
      <c r="B4373" s="10"/>
      <c r="C4373" s="17"/>
      <c r="D4373" s="17"/>
      <c r="E4373" s="5"/>
      <c r="F4373" s="5"/>
      <c r="G4373" s="15"/>
      <c r="H4373" s="15"/>
      <c r="I4373" s="4" t="s">
        <v>9608</v>
      </c>
      <c r="J4373" s="4" t="s">
        <v>4197</v>
      </c>
      <c r="K4373" s="189">
        <v>44250</v>
      </c>
    </row>
    <row r="4374" spans="1:11" x14ac:dyDescent="0.25">
      <c r="A4374" s="10"/>
      <c r="B4374" s="10"/>
      <c r="C4374" s="17"/>
      <c r="D4374" s="17"/>
      <c r="E4374" s="5"/>
      <c r="F4374" s="5"/>
      <c r="G4374" s="15"/>
      <c r="H4374" s="15"/>
      <c r="I4374" s="4" t="s">
        <v>9609</v>
      </c>
      <c r="J4374" s="4" t="s">
        <v>4198</v>
      </c>
      <c r="K4374" s="189">
        <v>44260</v>
      </c>
    </row>
    <row r="4375" spans="1:11" x14ac:dyDescent="0.25">
      <c r="A4375" s="10"/>
      <c r="B4375" s="10"/>
      <c r="C4375" s="17"/>
      <c r="D4375" s="17"/>
      <c r="E4375" s="5"/>
      <c r="F4375" s="5"/>
      <c r="G4375" s="15"/>
      <c r="H4375" s="15"/>
      <c r="I4375" s="4" t="s">
        <v>9610</v>
      </c>
      <c r="J4375" s="4" t="s">
        <v>4199</v>
      </c>
      <c r="K4375" s="189">
        <v>44270</v>
      </c>
    </row>
    <row r="4376" spans="1:11" x14ac:dyDescent="0.25">
      <c r="A4376" s="10"/>
      <c r="B4376" s="10"/>
      <c r="C4376" s="17"/>
      <c r="D4376" s="17"/>
      <c r="E4376" s="5"/>
      <c r="F4376" s="5"/>
      <c r="G4376" s="15"/>
      <c r="H4376" s="15"/>
      <c r="I4376" s="4" t="s">
        <v>9611</v>
      </c>
      <c r="J4376" s="4" t="s">
        <v>4200</v>
      </c>
      <c r="K4376" s="189">
        <v>44280</v>
      </c>
    </row>
    <row r="4377" spans="1:11" x14ac:dyDescent="0.25">
      <c r="A4377" s="10"/>
      <c r="B4377" s="10"/>
      <c r="C4377" s="17"/>
      <c r="D4377" s="17"/>
      <c r="E4377" s="5"/>
      <c r="F4377" s="5"/>
      <c r="G4377" s="15"/>
      <c r="H4377" s="15"/>
      <c r="I4377" s="4" t="s">
        <v>9612</v>
      </c>
      <c r="J4377" s="4" t="s">
        <v>4201</v>
      </c>
      <c r="K4377" s="189">
        <v>44290</v>
      </c>
    </row>
    <row r="4378" spans="1:11" x14ac:dyDescent="0.25">
      <c r="A4378" s="10"/>
      <c r="B4378" s="10"/>
      <c r="C4378" s="17"/>
      <c r="D4378" s="17"/>
      <c r="E4378" s="5"/>
      <c r="F4378" s="5"/>
      <c r="G4378" s="15"/>
      <c r="H4378" s="15"/>
      <c r="I4378" s="4" t="s">
        <v>9613</v>
      </c>
      <c r="J4378" s="4" t="s">
        <v>4202</v>
      </c>
      <c r="K4378" s="189">
        <v>44300</v>
      </c>
    </row>
    <row r="4379" spans="1:11" x14ac:dyDescent="0.25">
      <c r="A4379" s="10"/>
      <c r="B4379" s="10"/>
      <c r="C4379" s="17"/>
      <c r="D4379" s="17"/>
      <c r="E4379" s="5"/>
      <c r="F4379" s="5"/>
      <c r="G4379" s="15"/>
      <c r="H4379" s="15"/>
      <c r="I4379" s="4" t="s">
        <v>9614</v>
      </c>
      <c r="J4379" s="4" t="s">
        <v>4203</v>
      </c>
      <c r="K4379" s="189">
        <v>44310</v>
      </c>
    </row>
    <row r="4380" spans="1:11" x14ac:dyDescent="0.25">
      <c r="A4380" s="10"/>
      <c r="B4380" s="10"/>
      <c r="C4380" s="17"/>
      <c r="D4380" s="17"/>
      <c r="E4380" s="5"/>
      <c r="F4380" s="5"/>
      <c r="G4380" s="15" t="s">
        <v>9615</v>
      </c>
      <c r="H4380" s="15" t="s">
        <v>4204</v>
      </c>
      <c r="I4380" s="4"/>
      <c r="J4380" s="4"/>
      <c r="K4380" s="189"/>
    </row>
    <row r="4381" spans="1:11" x14ac:dyDescent="0.25">
      <c r="A4381" s="10"/>
      <c r="B4381" s="10"/>
      <c r="C4381" s="17"/>
      <c r="D4381" s="17"/>
      <c r="E4381" s="5"/>
      <c r="F4381" s="5"/>
      <c r="G4381" s="15"/>
      <c r="H4381" s="15"/>
      <c r="I4381" s="4" t="s">
        <v>9616</v>
      </c>
      <c r="J4381" s="4" t="s">
        <v>4205</v>
      </c>
      <c r="K4381" s="189">
        <v>44320</v>
      </c>
    </row>
    <row r="4382" spans="1:11" x14ac:dyDescent="0.25">
      <c r="A4382" s="10"/>
      <c r="B4382" s="10"/>
      <c r="C4382" s="17"/>
      <c r="D4382" s="17"/>
      <c r="E4382" s="5"/>
      <c r="F4382" s="5"/>
      <c r="G4382" s="15"/>
      <c r="H4382" s="15"/>
      <c r="I4382" s="4" t="s">
        <v>9617</v>
      </c>
      <c r="J4382" s="4" t="s">
        <v>4206</v>
      </c>
      <c r="K4382" s="189">
        <v>44330</v>
      </c>
    </row>
    <row r="4383" spans="1:11" x14ac:dyDescent="0.25">
      <c r="A4383" s="10"/>
      <c r="B4383" s="10"/>
      <c r="C4383" s="17"/>
      <c r="D4383" s="17"/>
      <c r="E4383" s="5"/>
      <c r="F4383" s="5"/>
      <c r="G4383" s="15"/>
      <c r="H4383" s="15"/>
      <c r="I4383" s="4" t="s">
        <v>9618</v>
      </c>
      <c r="J4383" s="4" t="s">
        <v>4207</v>
      </c>
      <c r="K4383" s="189">
        <v>44340</v>
      </c>
    </row>
    <row r="4384" spans="1:11" x14ac:dyDescent="0.25">
      <c r="A4384" s="10"/>
      <c r="B4384" s="10"/>
      <c r="C4384" s="17"/>
      <c r="D4384" s="17"/>
      <c r="E4384" s="5"/>
      <c r="F4384" s="5"/>
      <c r="G4384" s="15"/>
      <c r="H4384" s="15"/>
      <c r="I4384" s="4" t="s">
        <v>9619</v>
      </c>
      <c r="J4384" s="4" t="s">
        <v>4208</v>
      </c>
      <c r="K4384" s="189">
        <v>44350</v>
      </c>
    </row>
    <row r="4385" spans="1:11" x14ac:dyDescent="0.25">
      <c r="A4385" s="10"/>
      <c r="B4385" s="10"/>
      <c r="C4385" s="17"/>
      <c r="D4385" s="17"/>
      <c r="E4385" s="5"/>
      <c r="F4385" s="5"/>
      <c r="G4385" s="15"/>
      <c r="H4385" s="15"/>
      <c r="I4385" s="4" t="s">
        <v>9620</v>
      </c>
      <c r="J4385" s="4" t="s">
        <v>4209</v>
      </c>
      <c r="K4385" s="189">
        <v>44360</v>
      </c>
    </row>
    <row r="4386" spans="1:11" x14ac:dyDescent="0.25">
      <c r="A4386" s="10"/>
      <c r="B4386" s="10"/>
      <c r="C4386" s="17"/>
      <c r="D4386" s="17"/>
      <c r="E4386" s="5"/>
      <c r="F4386" s="5"/>
      <c r="G4386" s="15"/>
      <c r="H4386" s="15"/>
      <c r="I4386" s="4" t="s">
        <v>9621</v>
      </c>
      <c r="J4386" s="4" t="s">
        <v>4210</v>
      </c>
      <c r="K4386" s="189">
        <v>44370</v>
      </c>
    </row>
    <row r="4387" spans="1:11" x14ac:dyDescent="0.25">
      <c r="A4387" s="10"/>
      <c r="B4387" s="10"/>
      <c r="C4387" s="17"/>
      <c r="D4387" s="17"/>
      <c r="E4387" s="5"/>
      <c r="F4387" s="5"/>
      <c r="G4387" s="15" t="s">
        <v>9622</v>
      </c>
      <c r="H4387" s="15" t="s">
        <v>4211</v>
      </c>
      <c r="I4387" s="4"/>
      <c r="J4387" s="4"/>
      <c r="K4387" s="189"/>
    </row>
    <row r="4388" spans="1:11" x14ac:dyDescent="0.25">
      <c r="A4388" s="10"/>
      <c r="B4388" s="10"/>
      <c r="C4388" s="17"/>
      <c r="D4388" s="17"/>
      <c r="E4388" s="5"/>
      <c r="F4388" s="5"/>
      <c r="G4388" s="15"/>
      <c r="H4388" s="15"/>
      <c r="I4388" s="4" t="s">
        <v>9623</v>
      </c>
      <c r="J4388" s="4" t="s">
        <v>4212</v>
      </c>
      <c r="K4388" s="189">
        <v>44380</v>
      </c>
    </row>
    <row r="4389" spans="1:11" x14ac:dyDescent="0.25">
      <c r="A4389" s="10"/>
      <c r="B4389" s="10"/>
      <c r="C4389" s="17"/>
      <c r="D4389" s="17"/>
      <c r="E4389" s="5"/>
      <c r="F4389" s="5"/>
      <c r="G4389" s="15"/>
      <c r="H4389" s="15"/>
      <c r="I4389" s="4" t="s">
        <v>9624</v>
      </c>
      <c r="J4389" s="4" t="s">
        <v>4213</v>
      </c>
      <c r="K4389" s="189">
        <v>44390</v>
      </c>
    </row>
    <row r="4390" spans="1:11" x14ac:dyDescent="0.25">
      <c r="A4390" s="10"/>
      <c r="B4390" s="10"/>
      <c r="C4390" s="17"/>
      <c r="D4390" s="17"/>
      <c r="E4390" s="5"/>
      <c r="F4390" s="5"/>
      <c r="G4390" s="15" t="s">
        <v>9625</v>
      </c>
      <c r="H4390" s="15" t="s">
        <v>4214</v>
      </c>
      <c r="I4390" s="4"/>
      <c r="J4390" s="4"/>
      <c r="K4390" s="189"/>
    </row>
    <row r="4391" spans="1:11" x14ac:dyDescent="0.25">
      <c r="A4391" s="10"/>
      <c r="B4391" s="10"/>
      <c r="C4391" s="17"/>
      <c r="D4391" s="17"/>
      <c r="E4391" s="5"/>
      <c r="F4391" s="5"/>
      <c r="G4391" s="15"/>
      <c r="H4391" s="15"/>
      <c r="I4391" s="4" t="s">
        <v>9626</v>
      </c>
      <c r="J4391" s="4" t="s">
        <v>4215</v>
      </c>
      <c r="K4391" s="189">
        <v>44400</v>
      </c>
    </row>
    <row r="4392" spans="1:11" x14ac:dyDescent="0.25">
      <c r="A4392" s="10"/>
      <c r="B4392" s="10"/>
      <c r="C4392" s="17"/>
      <c r="D4392" s="17"/>
      <c r="E4392" s="5"/>
      <c r="F4392" s="5"/>
      <c r="G4392" s="15"/>
      <c r="H4392" s="15"/>
      <c r="I4392" s="4" t="s">
        <v>9627</v>
      </c>
      <c r="J4392" s="4" t="s">
        <v>4216</v>
      </c>
      <c r="K4392" s="189">
        <v>44410</v>
      </c>
    </row>
    <row r="4393" spans="1:11" x14ac:dyDescent="0.25">
      <c r="A4393" s="10"/>
      <c r="B4393" s="10"/>
      <c r="C4393" s="17"/>
      <c r="D4393" s="17"/>
      <c r="E4393" s="5"/>
      <c r="F4393" s="5"/>
      <c r="G4393" s="15"/>
      <c r="H4393" s="15"/>
      <c r="I4393" s="4" t="s">
        <v>9628</v>
      </c>
      <c r="J4393" s="4" t="s">
        <v>4217</v>
      </c>
      <c r="K4393" s="189">
        <v>44420</v>
      </c>
    </row>
    <row r="4394" spans="1:11" x14ac:dyDescent="0.25">
      <c r="A4394" s="10"/>
      <c r="B4394" s="10"/>
      <c r="C4394" s="17"/>
      <c r="D4394" s="17"/>
      <c r="E4394" s="5"/>
      <c r="F4394" s="5"/>
      <c r="G4394" s="15"/>
      <c r="H4394" s="15"/>
      <c r="I4394" s="4" t="s">
        <v>9629</v>
      </c>
      <c r="J4394" s="4" t="s">
        <v>4218</v>
      </c>
      <c r="K4394" s="189">
        <v>44430</v>
      </c>
    </row>
    <row r="4395" spans="1:11" x14ac:dyDescent="0.25">
      <c r="A4395" s="10"/>
      <c r="B4395" s="10"/>
      <c r="C4395" s="17"/>
      <c r="D4395" s="17"/>
      <c r="E4395" s="5"/>
      <c r="F4395" s="5"/>
      <c r="G4395" s="15"/>
      <c r="H4395" s="15"/>
      <c r="I4395" s="4" t="s">
        <v>9630</v>
      </c>
      <c r="J4395" s="4" t="s">
        <v>4219</v>
      </c>
      <c r="K4395" s="189">
        <v>44440</v>
      </c>
    </row>
    <row r="4396" spans="1:11" x14ac:dyDescent="0.25">
      <c r="A4396" s="10"/>
      <c r="B4396" s="10"/>
      <c r="C4396" s="17"/>
      <c r="D4396" s="17"/>
      <c r="E4396" s="5"/>
      <c r="F4396" s="5"/>
      <c r="G4396" s="15"/>
      <c r="H4396" s="15"/>
      <c r="I4396" s="4" t="s">
        <v>9631</v>
      </c>
      <c r="J4396" s="4" t="s">
        <v>4220</v>
      </c>
      <c r="K4396" s="189">
        <v>44450</v>
      </c>
    </row>
    <row r="4397" spans="1:11" x14ac:dyDescent="0.25">
      <c r="A4397" s="10"/>
      <c r="B4397" s="10"/>
      <c r="C4397" s="17"/>
      <c r="D4397" s="17"/>
      <c r="E4397" s="5"/>
      <c r="F4397" s="5"/>
      <c r="G4397" s="15"/>
      <c r="H4397" s="15"/>
      <c r="I4397" s="4" t="s">
        <v>9632</v>
      </c>
      <c r="J4397" s="4" t="s">
        <v>4221</v>
      </c>
      <c r="K4397" s="189">
        <v>44460</v>
      </c>
    </row>
    <row r="4398" spans="1:11" x14ac:dyDescent="0.25">
      <c r="A4398" s="10"/>
      <c r="B4398" s="10"/>
      <c r="C4398" s="17"/>
      <c r="D4398" s="17"/>
      <c r="E4398" s="5"/>
      <c r="F4398" s="5"/>
      <c r="G4398" s="15"/>
      <c r="H4398" s="15"/>
      <c r="I4398" s="4" t="s">
        <v>9633</v>
      </c>
      <c r="J4398" s="4" t="s">
        <v>4222</v>
      </c>
      <c r="K4398" s="189">
        <v>44470</v>
      </c>
    </row>
    <row r="4399" spans="1:11" x14ac:dyDescent="0.25">
      <c r="A4399" s="10"/>
      <c r="B4399" s="10"/>
      <c r="C4399" s="17"/>
      <c r="D4399" s="17"/>
      <c r="E4399" s="5"/>
      <c r="F4399" s="5"/>
      <c r="G4399" s="15"/>
      <c r="H4399" s="15"/>
      <c r="I4399" s="4" t="s">
        <v>9634</v>
      </c>
      <c r="J4399" s="4" t="s">
        <v>4223</v>
      </c>
      <c r="K4399" s="189">
        <v>44480</v>
      </c>
    </row>
    <row r="4400" spans="1:11" x14ac:dyDescent="0.25">
      <c r="A4400" s="10"/>
      <c r="B4400" s="10"/>
      <c r="C4400" s="17"/>
      <c r="D4400" s="17"/>
      <c r="E4400" s="5"/>
      <c r="F4400" s="5"/>
      <c r="G4400" s="15"/>
      <c r="H4400" s="15"/>
      <c r="I4400" s="4" t="s">
        <v>9626</v>
      </c>
      <c r="J4400" s="4" t="s">
        <v>4224</v>
      </c>
      <c r="K4400" s="189">
        <v>44490</v>
      </c>
    </row>
    <row r="4401" spans="1:11" x14ac:dyDescent="0.25">
      <c r="A4401" s="10"/>
      <c r="B4401" s="10"/>
      <c r="C4401" s="17"/>
      <c r="D4401" s="17"/>
      <c r="E4401" s="5"/>
      <c r="F4401" s="5"/>
      <c r="G4401" s="15"/>
      <c r="H4401" s="15"/>
      <c r="I4401" s="4" t="s">
        <v>9635</v>
      </c>
      <c r="J4401" s="4" t="s">
        <v>4225</v>
      </c>
      <c r="K4401" s="189">
        <v>44500</v>
      </c>
    </row>
    <row r="4402" spans="1:11" x14ac:dyDescent="0.25">
      <c r="A4402" s="10"/>
      <c r="B4402" s="10"/>
      <c r="C4402" s="17"/>
      <c r="D4402" s="17"/>
      <c r="E4402" s="5"/>
      <c r="F4402" s="5"/>
      <c r="G4402" s="15"/>
      <c r="H4402" s="15"/>
      <c r="I4402" s="4" t="s">
        <v>9636</v>
      </c>
      <c r="J4402" s="4" t="s">
        <v>4226</v>
      </c>
      <c r="K4402" s="189">
        <v>44510</v>
      </c>
    </row>
    <row r="4403" spans="1:11" x14ac:dyDescent="0.25">
      <c r="A4403" s="10"/>
      <c r="B4403" s="10"/>
      <c r="C4403" s="17"/>
      <c r="D4403" s="17"/>
      <c r="E4403" s="5"/>
      <c r="F4403" s="5"/>
      <c r="G4403" s="15"/>
      <c r="H4403" s="15"/>
      <c r="I4403" s="4" t="s">
        <v>9637</v>
      </c>
      <c r="J4403" s="4" t="s">
        <v>4227</v>
      </c>
      <c r="K4403" s="189">
        <v>44520</v>
      </c>
    </row>
    <row r="4404" spans="1:11" x14ac:dyDescent="0.25">
      <c r="A4404" s="10"/>
      <c r="B4404" s="10"/>
      <c r="C4404" s="17"/>
      <c r="D4404" s="17"/>
      <c r="E4404" s="5"/>
      <c r="F4404" s="5"/>
      <c r="G4404" s="15"/>
      <c r="H4404" s="15"/>
      <c r="I4404" s="4" t="s">
        <v>9638</v>
      </c>
      <c r="J4404" s="4" t="s">
        <v>4228</v>
      </c>
      <c r="K4404" s="189">
        <v>44530</v>
      </c>
    </row>
    <row r="4405" spans="1:11" x14ac:dyDescent="0.25">
      <c r="A4405" s="10"/>
      <c r="B4405" s="10"/>
      <c r="C4405" s="17"/>
      <c r="D4405" s="17"/>
      <c r="E4405" s="5"/>
      <c r="F4405" s="5"/>
      <c r="G4405" s="15"/>
      <c r="H4405" s="15"/>
      <c r="I4405" s="4" t="s">
        <v>9639</v>
      </c>
      <c r="J4405" s="4" t="s">
        <v>4229</v>
      </c>
      <c r="K4405" s="189">
        <v>44540</v>
      </c>
    </row>
    <row r="4406" spans="1:11" x14ac:dyDescent="0.25">
      <c r="A4406" s="10"/>
      <c r="B4406" s="10"/>
      <c r="C4406" s="17"/>
      <c r="D4406" s="17"/>
      <c r="E4406" s="5"/>
      <c r="F4406" s="5"/>
      <c r="G4406" s="15"/>
      <c r="H4406" s="15"/>
      <c r="I4406" s="4" t="s">
        <v>9640</v>
      </c>
      <c r="J4406" s="4" t="s">
        <v>4230</v>
      </c>
      <c r="K4406" s="189">
        <v>44550</v>
      </c>
    </row>
    <row r="4407" spans="1:11" x14ac:dyDescent="0.25">
      <c r="A4407" s="10"/>
      <c r="B4407" s="10"/>
      <c r="C4407" s="17"/>
      <c r="D4407" s="17"/>
      <c r="E4407" s="5"/>
      <c r="F4407" s="5"/>
      <c r="G4407" s="15"/>
      <c r="H4407" s="15"/>
      <c r="I4407" s="4" t="s">
        <v>9641</v>
      </c>
      <c r="J4407" s="4" t="s">
        <v>4231</v>
      </c>
      <c r="K4407" s="189">
        <v>44560</v>
      </c>
    </row>
    <row r="4408" spans="1:11" x14ac:dyDescent="0.25">
      <c r="A4408" s="10"/>
      <c r="B4408" s="10"/>
      <c r="C4408" s="17"/>
      <c r="D4408" s="17"/>
      <c r="E4408" s="5"/>
      <c r="F4408" s="5"/>
      <c r="G4408" s="15"/>
      <c r="H4408" s="15"/>
      <c r="I4408" s="4" t="s">
        <v>9642</v>
      </c>
      <c r="J4408" s="4" t="s">
        <v>4232</v>
      </c>
      <c r="K4408" s="189">
        <v>44570</v>
      </c>
    </row>
    <row r="4409" spans="1:11" x14ac:dyDescent="0.25">
      <c r="A4409" s="10"/>
      <c r="B4409" s="10"/>
      <c r="C4409" s="17"/>
      <c r="D4409" s="17"/>
      <c r="E4409" s="5"/>
      <c r="F4409" s="5"/>
      <c r="G4409" s="15"/>
      <c r="H4409" s="15"/>
      <c r="I4409" s="4" t="s">
        <v>9643</v>
      </c>
      <c r="J4409" s="4" t="s">
        <v>4233</v>
      </c>
      <c r="K4409" s="189">
        <v>44580</v>
      </c>
    </row>
    <row r="4410" spans="1:11" x14ac:dyDescent="0.25">
      <c r="A4410" s="10"/>
      <c r="B4410" s="10"/>
      <c r="C4410" s="17"/>
      <c r="D4410" s="17"/>
      <c r="E4410" s="5"/>
      <c r="F4410" s="5"/>
      <c r="G4410" s="15"/>
      <c r="H4410" s="15"/>
      <c r="I4410" s="4" t="s">
        <v>9644</v>
      </c>
      <c r="J4410" s="4" t="s">
        <v>4234</v>
      </c>
      <c r="K4410" s="189">
        <v>44590</v>
      </c>
    </row>
    <row r="4411" spans="1:11" x14ac:dyDescent="0.25">
      <c r="A4411" s="10"/>
      <c r="B4411" s="10"/>
      <c r="C4411" s="17"/>
      <c r="D4411" s="17"/>
      <c r="E4411" s="5"/>
      <c r="F4411" s="5"/>
      <c r="G4411" s="15"/>
      <c r="H4411" s="15"/>
      <c r="I4411" s="4" t="s">
        <v>9645</v>
      </c>
      <c r="J4411" s="4" t="s">
        <v>4235</v>
      </c>
      <c r="K4411" s="189">
        <v>44600</v>
      </c>
    </row>
    <row r="4412" spans="1:11" x14ac:dyDescent="0.25">
      <c r="A4412" s="10"/>
      <c r="B4412" s="10"/>
      <c r="C4412" s="17"/>
      <c r="D4412" s="17"/>
      <c r="E4412" s="5"/>
      <c r="F4412" s="5"/>
      <c r="G4412" s="15"/>
      <c r="H4412" s="15"/>
      <c r="I4412" s="4" t="s">
        <v>9646</v>
      </c>
      <c r="J4412" s="4" t="s">
        <v>4236</v>
      </c>
      <c r="K4412" s="189">
        <v>44610</v>
      </c>
    </row>
    <row r="4413" spans="1:11" x14ac:dyDescent="0.25">
      <c r="A4413" s="10"/>
      <c r="B4413" s="10"/>
      <c r="C4413" s="17"/>
      <c r="D4413" s="17"/>
      <c r="E4413" s="5"/>
      <c r="F4413" s="5"/>
      <c r="G4413" s="15"/>
      <c r="H4413" s="15"/>
      <c r="I4413" s="4" t="s">
        <v>9647</v>
      </c>
      <c r="J4413" s="4" t="s">
        <v>4237</v>
      </c>
      <c r="K4413" s="189">
        <v>44620</v>
      </c>
    </row>
    <row r="4414" spans="1:11" x14ac:dyDescent="0.25">
      <c r="A4414" s="10"/>
      <c r="B4414" s="10"/>
      <c r="C4414" s="17"/>
      <c r="D4414" s="17"/>
      <c r="E4414" s="5"/>
      <c r="F4414" s="5"/>
      <c r="G4414" s="15"/>
      <c r="H4414" s="15"/>
      <c r="I4414" s="4" t="s">
        <v>9648</v>
      </c>
      <c r="J4414" s="4" t="s">
        <v>4238</v>
      </c>
      <c r="K4414" s="189">
        <v>44630</v>
      </c>
    </row>
    <row r="4415" spans="1:11" x14ac:dyDescent="0.25">
      <c r="A4415" s="10"/>
      <c r="B4415" s="10"/>
      <c r="C4415" s="17"/>
      <c r="D4415" s="17"/>
      <c r="E4415" s="5"/>
      <c r="F4415" s="5"/>
      <c r="G4415" s="15"/>
      <c r="H4415" s="15"/>
      <c r="I4415" s="4" t="s">
        <v>9649</v>
      </c>
      <c r="J4415" s="4" t="s">
        <v>4214</v>
      </c>
      <c r="K4415" s="189">
        <v>44640</v>
      </c>
    </row>
    <row r="4416" spans="1:11" x14ac:dyDescent="0.25">
      <c r="A4416" s="10"/>
      <c r="B4416" s="10"/>
      <c r="C4416" s="17"/>
      <c r="D4416" s="17"/>
      <c r="E4416" s="5" t="s">
        <v>9650</v>
      </c>
      <c r="F4416" s="5" t="s">
        <v>4239</v>
      </c>
      <c r="G4416" s="15"/>
      <c r="H4416" s="15"/>
      <c r="I4416" s="4"/>
      <c r="J4416" s="4"/>
      <c r="K4416" s="189"/>
    </row>
    <row r="4417" spans="1:11" x14ac:dyDescent="0.25">
      <c r="A4417" s="10"/>
      <c r="B4417" s="10"/>
      <c r="C4417" s="17"/>
      <c r="D4417" s="17"/>
      <c r="E4417" s="5"/>
      <c r="F4417" s="5"/>
      <c r="G4417" s="15" t="s">
        <v>9651</v>
      </c>
      <c r="H4417" s="15" t="s">
        <v>4240</v>
      </c>
      <c r="I4417" s="4"/>
      <c r="J4417" s="4"/>
      <c r="K4417" s="189"/>
    </row>
    <row r="4418" spans="1:11" x14ac:dyDescent="0.25">
      <c r="A4418" s="10"/>
      <c r="B4418" s="10"/>
      <c r="C4418" s="17"/>
      <c r="D4418" s="17"/>
      <c r="E4418" s="5"/>
      <c r="F4418" s="5"/>
      <c r="G4418" s="15"/>
      <c r="H4418" s="15"/>
      <c r="I4418" s="4" t="s">
        <v>9652</v>
      </c>
      <c r="J4418" s="4" t="s">
        <v>4241</v>
      </c>
      <c r="K4418" s="189">
        <v>44650</v>
      </c>
    </row>
    <row r="4419" spans="1:11" x14ac:dyDescent="0.25">
      <c r="A4419" s="10"/>
      <c r="B4419" s="10"/>
      <c r="C4419" s="17"/>
      <c r="D4419" s="17"/>
      <c r="E4419" s="5"/>
      <c r="F4419" s="5"/>
      <c r="G4419" s="15"/>
      <c r="H4419" s="15"/>
      <c r="I4419" s="4" t="s">
        <v>9653</v>
      </c>
      <c r="J4419" s="4" t="s">
        <v>4242</v>
      </c>
      <c r="K4419" s="189">
        <v>44660</v>
      </c>
    </row>
    <row r="4420" spans="1:11" x14ac:dyDescent="0.25">
      <c r="A4420" s="10"/>
      <c r="B4420" s="10"/>
      <c r="C4420" s="17"/>
      <c r="D4420" s="17"/>
      <c r="E4420" s="5"/>
      <c r="F4420" s="5"/>
      <c r="G4420" s="15"/>
      <c r="H4420" s="15"/>
      <c r="I4420" s="4" t="s">
        <v>9654</v>
      </c>
      <c r="J4420" s="4" t="s">
        <v>4243</v>
      </c>
      <c r="K4420" s="189">
        <v>44670</v>
      </c>
    </row>
    <row r="4421" spans="1:11" x14ac:dyDescent="0.25">
      <c r="A4421" s="10"/>
      <c r="B4421" s="10"/>
      <c r="C4421" s="17"/>
      <c r="D4421" s="17"/>
      <c r="E4421" s="5"/>
      <c r="F4421" s="5"/>
      <c r="G4421" s="15"/>
      <c r="H4421" s="15"/>
      <c r="I4421" s="4" t="s">
        <v>9655</v>
      </c>
      <c r="J4421" s="4" t="s">
        <v>4244</v>
      </c>
      <c r="K4421" s="189">
        <v>44680</v>
      </c>
    </row>
    <row r="4422" spans="1:11" x14ac:dyDescent="0.25">
      <c r="A4422" s="10"/>
      <c r="B4422" s="10"/>
      <c r="C4422" s="17"/>
      <c r="D4422" s="17"/>
      <c r="E4422" s="5"/>
      <c r="F4422" s="5"/>
      <c r="G4422" s="15"/>
      <c r="H4422" s="15"/>
      <c r="I4422" s="4" t="s">
        <v>9656</v>
      </c>
      <c r="J4422" s="4" t="s">
        <v>4245</v>
      </c>
      <c r="K4422" s="189">
        <v>44690</v>
      </c>
    </row>
    <row r="4423" spans="1:11" x14ac:dyDescent="0.25">
      <c r="A4423" s="10"/>
      <c r="B4423" s="10"/>
      <c r="C4423" s="17"/>
      <c r="D4423" s="17"/>
      <c r="E4423" s="5"/>
      <c r="F4423" s="5"/>
      <c r="G4423" s="15"/>
      <c r="H4423" s="15"/>
      <c r="I4423" s="4" t="s">
        <v>9657</v>
      </c>
      <c r="J4423" s="4" t="s">
        <v>4246</v>
      </c>
      <c r="K4423" s="189">
        <v>44700</v>
      </c>
    </row>
    <row r="4424" spans="1:11" x14ac:dyDescent="0.25">
      <c r="A4424" s="10"/>
      <c r="B4424" s="10"/>
      <c r="C4424" s="17"/>
      <c r="D4424" s="17"/>
      <c r="E4424" s="5"/>
      <c r="F4424" s="5"/>
      <c r="G4424" s="15"/>
      <c r="H4424" s="15"/>
      <c r="I4424" s="4" t="s">
        <v>9658</v>
      </c>
      <c r="J4424" s="4" t="s">
        <v>4247</v>
      </c>
      <c r="K4424" s="189">
        <v>44710</v>
      </c>
    </row>
    <row r="4425" spans="1:11" x14ac:dyDescent="0.25">
      <c r="A4425" s="10"/>
      <c r="B4425" s="10"/>
      <c r="C4425" s="17"/>
      <c r="D4425" s="17"/>
      <c r="E4425" s="5"/>
      <c r="F4425" s="5"/>
      <c r="G4425" s="15"/>
      <c r="H4425" s="15"/>
      <c r="I4425" s="4" t="s">
        <v>9659</v>
      </c>
      <c r="J4425" s="4" t="s">
        <v>4248</v>
      </c>
      <c r="K4425" s="189">
        <v>44720</v>
      </c>
    </row>
    <row r="4426" spans="1:11" x14ac:dyDescent="0.25">
      <c r="A4426" s="10"/>
      <c r="B4426" s="10"/>
      <c r="C4426" s="17"/>
      <c r="D4426" s="17"/>
      <c r="E4426" s="5"/>
      <c r="F4426" s="5"/>
      <c r="G4426" s="15"/>
      <c r="H4426" s="15"/>
      <c r="I4426" s="4" t="s">
        <v>9660</v>
      </c>
      <c r="J4426" s="4" t="s">
        <v>4249</v>
      </c>
      <c r="K4426" s="189">
        <v>44730</v>
      </c>
    </row>
    <row r="4427" spans="1:11" x14ac:dyDescent="0.25">
      <c r="A4427" s="10"/>
      <c r="B4427" s="10"/>
      <c r="C4427" s="17"/>
      <c r="D4427" s="17"/>
      <c r="E4427" s="5"/>
      <c r="F4427" s="5"/>
      <c r="G4427" s="15"/>
      <c r="H4427" s="15"/>
      <c r="I4427" s="4" t="s">
        <v>9652</v>
      </c>
      <c r="J4427" s="4" t="s">
        <v>4250</v>
      </c>
      <c r="K4427" s="189">
        <v>44740</v>
      </c>
    </row>
    <row r="4428" spans="1:11" x14ac:dyDescent="0.25">
      <c r="A4428" s="10"/>
      <c r="B4428" s="10"/>
      <c r="C4428" s="17"/>
      <c r="D4428" s="17"/>
      <c r="E4428" s="5"/>
      <c r="F4428" s="5"/>
      <c r="G4428" s="15"/>
      <c r="H4428" s="15"/>
      <c r="I4428" s="4" t="s">
        <v>9661</v>
      </c>
      <c r="J4428" s="4" t="s">
        <v>4251</v>
      </c>
      <c r="K4428" s="189">
        <v>44750</v>
      </c>
    </row>
    <row r="4429" spans="1:11" x14ac:dyDescent="0.25">
      <c r="A4429" s="10"/>
      <c r="B4429" s="10"/>
      <c r="C4429" s="17"/>
      <c r="D4429" s="17"/>
      <c r="E4429" s="5"/>
      <c r="F4429" s="5"/>
      <c r="G4429" s="15"/>
      <c r="H4429" s="15"/>
      <c r="I4429" s="4" t="s">
        <v>9662</v>
      </c>
      <c r="J4429" s="4" t="s">
        <v>4252</v>
      </c>
      <c r="K4429" s="189">
        <v>44760</v>
      </c>
    </row>
    <row r="4430" spans="1:11" x14ac:dyDescent="0.25">
      <c r="A4430" s="10"/>
      <c r="B4430" s="10"/>
      <c r="C4430" s="17"/>
      <c r="D4430" s="17"/>
      <c r="E4430" s="5"/>
      <c r="F4430" s="5"/>
      <c r="G4430" s="15" t="s">
        <v>9663</v>
      </c>
      <c r="H4430" s="15" t="s">
        <v>1524</v>
      </c>
      <c r="I4430" s="4"/>
      <c r="J4430" s="4"/>
      <c r="K4430" s="189"/>
    </row>
    <row r="4431" spans="1:11" x14ac:dyDescent="0.25">
      <c r="A4431" s="10"/>
      <c r="B4431" s="10"/>
      <c r="C4431" s="17"/>
      <c r="D4431" s="17"/>
      <c r="E4431" s="5"/>
      <c r="F4431" s="5"/>
      <c r="G4431" s="15"/>
      <c r="H4431" s="15"/>
      <c r="I4431" s="4" t="s">
        <v>9664</v>
      </c>
      <c r="J4431" s="4" t="s">
        <v>4253</v>
      </c>
      <c r="K4431" s="189">
        <v>44770</v>
      </c>
    </row>
    <row r="4432" spans="1:11" x14ac:dyDescent="0.25">
      <c r="A4432" s="10"/>
      <c r="B4432" s="10"/>
      <c r="C4432" s="17"/>
      <c r="D4432" s="17"/>
      <c r="E4432" s="5"/>
      <c r="F4432" s="5"/>
      <c r="G4432" s="15"/>
      <c r="H4432" s="15"/>
      <c r="I4432" s="4" t="s">
        <v>9665</v>
      </c>
      <c r="J4432" s="4" t="s">
        <v>4254</v>
      </c>
      <c r="K4432" s="189">
        <v>44780</v>
      </c>
    </row>
    <row r="4433" spans="1:11" x14ac:dyDescent="0.25">
      <c r="A4433" s="10"/>
      <c r="B4433" s="10"/>
      <c r="C4433" s="17"/>
      <c r="D4433" s="17"/>
      <c r="E4433" s="5"/>
      <c r="F4433" s="5"/>
      <c r="G4433" s="15" t="s">
        <v>9666</v>
      </c>
      <c r="H4433" s="15" t="s">
        <v>4255</v>
      </c>
      <c r="I4433" s="4"/>
      <c r="J4433" s="4"/>
      <c r="K4433" s="189"/>
    </row>
    <row r="4434" spans="1:11" x14ac:dyDescent="0.25">
      <c r="A4434" s="10"/>
      <c r="B4434" s="10"/>
      <c r="C4434" s="17"/>
      <c r="D4434" s="17"/>
      <c r="E4434" s="5"/>
      <c r="F4434" s="5"/>
      <c r="G4434" s="15"/>
      <c r="H4434" s="15"/>
      <c r="I4434" s="4" t="s">
        <v>9667</v>
      </c>
      <c r="J4434" s="4" t="s">
        <v>4256</v>
      </c>
      <c r="K4434" s="189">
        <v>44790</v>
      </c>
    </row>
    <row r="4435" spans="1:11" x14ac:dyDescent="0.25">
      <c r="A4435" s="10"/>
      <c r="B4435" s="10"/>
      <c r="C4435" s="17"/>
      <c r="D4435" s="17"/>
      <c r="E4435" s="5"/>
      <c r="F4435" s="5"/>
      <c r="G4435" s="15"/>
      <c r="H4435" s="15"/>
      <c r="I4435" s="4" t="s">
        <v>9668</v>
      </c>
      <c r="J4435" s="4" t="s">
        <v>4257</v>
      </c>
      <c r="K4435" s="189">
        <v>44800</v>
      </c>
    </row>
    <row r="4436" spans="1:11" x14ac:dyDescent="0.25">
      <c r="A4436" s="10"/>
      <c r="B4436" s="10"/>
      <c r="C4436" s="17"/>
      <c r="D4436" s="17"/>
      <c r="E4436" s="5"/>
      <c r="F4436" s="5"/>
      <c r="G4436" s="15"/>
      <c r="H4436" s="15"/>
      <c r="I4436" s="4" t="s">
        <v>9669</v>
      </c>
      <c r="J4436" s="4" t="s">
        <v>4258</v>
      </c>
      <c r="K4436" s="189">
        <v>44810</v>
      </c>
    </row>
    <row r="4437" spans="1:11" x14ac:dyDescent="0.25">
      <c r="A4437" s="10"/>
      <c r="B4437" s="10"/>
      <c r="C4437" s="17"/>
      <c r="D4437" s="17"/>
      <c r="E4437" s="5"/>
      <c r="F4437" s="5"/>
      <c r="G4437" s="15"/>
      <c r="H4437" s="15"/>
      <c r="I4437" s="4" t="s">
        <v>9670</v>
      </c>
      <c r="J4437" s="4" t="s">
        <v>4259</v>
      </c>
      <c r="K4437" s="189">
        <v>44820</v>
      </c>
    </row>
    <row r="4438" spans="1:11" x14ac:dyDescent="0.25">
      <c r="A4438" s="10"/>
      <c r="B4438" s="10"/>
      <c r="C4438" s="17"/>
      <c r="D4438" s="17"/>
      <c r="E4438" s="5"/>
      <c r="F4438" s="5"/>
      <c r="G4438" s="15"/>
      <c r="H4438" s="15"/>
      <c r="I4438" s="4" t="s">
        <v>9671</v>
      </c>
      <c r="J4438" s="4" t="s">
        <v>4260</v>
      </c>
      <c r="K4438" s="189">
        <v>44830</v>
      </c>
    </row>
    <row r="4439" spans="1:11" x14ac:dyDescent="0.25">
      <c r="A4439" s="10"/>
      <c r="B4439" s="10"/>
      <c r="C4439" s="17"/>
      <c r="D4439" s="17"/>
      <c r="E4439" s="5"/>
      <c r="F4439" s="5"/>
      <c r="G4439" s="15"/>
      <c r="H4439" s="15"/>
      <c r="I4439" s="4" t="s">
        <v>9672</v>
      </c>
      <c r="J4439" s="4" t="s">
        <v>4261</v>
      </c>
      <c r="K4439" s="189">
        <v>44840</v>
      </c>
    </row>
    <row r="4440" spans="1:11" x14ac:dyDescent="0.25">
      <c r="A4440" s="10"/>
      <c r="B4440" s="10"/>
      <c r="C4440" s="17"/>
      <c r="D4440" s="17"/>
      <c r="E4440" s="5"/>
      <c r="F4440" s="5"/>
      <c r="G4440" s="15"/>
      <c r="H4440" s="15"/>
      <c r="I4440" s="4" t="s">
        <v>9673</v>
      </c>
      <c r="J4440" s="4" t="s">
        <v>4262</v>
      </c>
      <c r="K4440" s="189">
        <v>44850</v>
      </c>
    </row>
    <row r="4441" spans="1:11" x14ac:dyDescent="0.25">
      <c r="A4441" s="10"/>
      <c r="B4441" s="10"/>
      <c r="C4441" s="17"/>
      <c r="D4441" s="17"/>
      <c r="E4441" s="5"/>
      <c r="F4441" s="5"/>
      <c r="G4441" s="15"/>
      <c r="H4441" s="15"/>
      <c r="I4441" s="4" t="s">
        <v>9674</v>
      </c>
      <c r="J4441" s="4" t="s">
        <v>4263</v>
      </c>
      <c r="K4441" s="189">
        <v>44860</v>
      </c>
    </row>
    <row r="4442" spans="1:11" x14ac:dyDescent="0.25">
      <c r="A4442" s="10"/>
      <c r="B4442" s="10"/>
      <c r="C4442" s="17"/>
      <c r="D4442" s="17"/>
      <c r="E4442" s="5"/>
      <c r="F4442" s="5"/>
      <c r="G4442" s="15"/>
      <c r="H4442" s="15"/>
      <c r="I4442" s="4" t="s">
        <v>9675</v>
      </c>
      <c r="J4442" s="4" t="s">
        <v>4264</v>
      </c>
      <c r="K4442" s="189">
        <v>44870</v>
      </c>
    </row>
    <row r="4443" spans="1:11" x14ac:dyDescent="0.25">
      <c r="A4443" s="10"/>
      <c r="B4443" s="10"/>
      <c r="C4443" s="17"/>
      <c r="D4443" s="17"/>
      <c r="E4443" s="5"/>
      <c r="F4443" s="5"/>
      <c r="G4443" s="15"/>
      <c r="H4443" s="15"/>
      <c r="I4443" s="4" t="s">
        <v>9667</v>
      </c>
      <c r="J4443" s="4" t="s">
        <v>4265</v>
      </c>
      <c r="K4443" s="189">
        <v>44880</v>
      </c>
    </row>
    <row r="4444" spans="1:11" x14ac:dyDescent="0.25">
      <c r="A4444" s="10"/>
      <c r="B4444" s="10"/>
      <c r="C4444" s="17"/>
      <c r="D4444" s="17"/>
      <c r="E4444" s="5"/>
      <c r="F4444" s="5"/>
      <c r="G4444" s="15"/>
      <c r="H4444" s="15"/>
      <c r="I4444" s="4" t="s">
        <v>9676</v>
      </c>
      <c r="J4444" s="4" t="s">
        <v>4266</v>
      </c>
      <c r="K4444" s="189">
        <v>44890</v>
      </c>
    </row>
    <row r="4445" spans="1:11" x14ac:dyDescent="0.25">
      <c r="A4445" s="10"/>
      <c r="B4445" s="10"/>
      <c r="C4445" s="17"/>
      <c r="D4445" s="17"/>
      <c r="E4445" s="5"/>
      <c r="F4445" s="5"/>
      <c r="G4445" s="15"/>
      <c r="H4445" s="15"/>
      <c r="I4445" s="4" t="s">
        <v>9677</v>
      </c>
      <c r="J4445" s="4" t="s">
        <v>4267</v>
      </c>
      <c r="K4445" s="189">
        <v>44900</v>
      </c>
    </row>
    <row r="4446" spans="1:11" x14ac:dyDescent="0.25">
      <c r="A4446" s="10"/>
      <c r="B4446" s="10"/>
      <c r="C4446" s="17"/>
      <c r="D4446" s="17"/>
      <c r="E4446" s="5"/>
      <c r="F4446" s="5"/>
      <c r="G4446" s="15"/>
      <c r="H4446" s="15"/>
      <c r="I4446" s="4" t="s">
        <v>9678</v>
      </c>
      <c r="J4446" s="4" t="s">
        <v>4268</v>
      </c>
      <c r="K4446" s="189">
        <v>44910</v>
      </c>
    </row>
    <row r="4447" spans="1:11" x14ac:dyDescent="0.25">
      <c r="A4447" s="10"/>
      <c r="B4447" s="10"/>
      <c r="C4447" s="17"/>
      <c r="D4447" s="17"/>
      <c r="E4447" s="5"/>
      <c r="F4447" s="5"/>
      <c r="G4447" s="15"/>
      <c r="H4447" s="15"/>
      <c r="I4447" s="4" t="s">
        <v>9679</v>
      </c>
      <c r="J4447" s="4" t="s">
        <v>4269</v>
      </c>
      <c r="K4447" s="189">
        <v>44920</v>
      </c>
    </row>
    <row r="4448" spans="1:11" x14ac:dyDescent="0.25">
      <c r="A4448" s="10"/>
      <c r="B4448" s="10"/>
      <c r="C4448" s="17"/>
      <c r="D4448" s="17"/>
      <c r="E4448" s="5"/>
      <c r="F4448" s="5"/>
      <c r="G4448" s="15"/>
      <c r="H4448" s="15"/>
      <c r="I4448" s="4" t="s">
        <v>9680</v>
      </c>
      <c r="J4448" s="4" t="s">
        <v>4270</v>
      </c>
      <c r="K4448" s="189">
        <v>44930</v>
      </c>
    </row>
    <row r="4449" spans="1:11" x14ac:dyDescent="0.25">
      <c r="A4449" s="10"/>
      <c r="B4449" s="10"/>
      <c r="C4449" s="17"/>
      <c r="D4449" s="17"/>
      <c r="E4449" s="5"/>
      <c r="F4449" s="5"/>
      <c r="G4449" s="15"/>
      <c r="H4449" s="15"/>
      <c r="I4449" s="4" t="s">
        <v>9681</v>
      </c>
      <c r="J4449" s="4" t="s">
        <v>4271</v>
      </c>
      <c r="K4449" s="189">
        <v>44940</v>
      </c>
    </row>
    <row r="4450" spans="1:11" x14ac:dyDescent="0.25">
      <c r="A4450" s="10"/>
      <c r="B4450" s="10"/>
      <c r="C4450" s="17"/>
      <c r="D4450" s="17"/>
      <c r="E4450" s="5"/>
      <c r="F4450" s="5"/>
      <c r="G4450" s="15"/>
      <c r="H4450" s="15"/>
      <c r="I4450" s="4" t="s">
        <v>9682</v>
      </c>
      <c r="J4450" s="4" t="s">
        <v>4272</v>
      </c>
      <c r="K4450" s="189">
        <v>44950</v>
      </c>
    </row>
    <row r="4451" spans="1:11" x14ac:dyDescent="0.25">
      <c r="A4451" s="10"/>
      <c r="B4451" s="10"/>
      <c r="C4451" s="17"/>
      <c r="D4451" s="17"/>
      <c r="E4451" s="5"/>
      <c r="F4451" s="5"/>
      <c r="G4451" s="15"/>
      <c r="H4451" s="15"/>
      <c r="I4451" s="4" t="s">
        <v>9683</v>
      </c>
      <c r="J4451" s="4" t="s">
        <v>4273</v>
      </c>
      <c r="K4451" s="189">
        <v>44960</v>
      </c>
    </row>
    <row r="4452" spans="1:11" x14ac:dyDescent="0.25">
      <c r="A4452" s="10"/>
      <c r="B4452" s="10"/>
      <c r="C4452" s="17"/>
      <c r="D4452" s="17"/>
      <c r="E4452" s="5" t="s">
        <v>9684</v>
      </c>
      <c r="F4452" s="5" t="s">
        <v>4274</v>
      </c>
      <c r="G4452" s="15"/>
      <c r="H4452" s="15"/>
      <c r="I4452" s="4"/>
      <c r="J4452" s="4"/>
      <c r="K4452" s="189"/>
    </row>
    <row r="4453" spans="1:11" x14ac:dyDescent="0.25">
      <c r="A4453" s="10"/>
      <c r="B4453" s="10"/>
      <c r="C4453" s="17"/>
      <c r="D4453" s="17"/>
      <c r="E4453" s="5"/>
      <c r="F4453" s="5"/>
      <c r="G4453" s="15" t="s">
        <v>9685</v>
      </c>
      <c r="H4453" s="15" t="s">
        <v>4275</v>
      </c>
      <c r="I4453" s="4"/>
      <c r="J4453" s="4"/>
      <c r="K4453" s="189"/>
    </row>
    <row r="4454" spans="1:11" x14ac:dyDescent="0.25">
      <c r="A4454" s="10"/>
      <c r="B4454" s="10"/>
      <c r="C4454" s="17"/>
      <c r="D4454" s="17"/>
      <c r="E4454" s="5"/>
      <c r="F4454" s="5"/>
      <c r="G4454" s="15"/>
      <c r="H4454" s="15"/>
      <c r="I4454" s="4" t="s">
        <v>9686</v>
      </c>
      <c r="J4454" s="4" t="s">
        <v>4276</v>
      </c>
      <c r="K4454" s="189">
        <v>44970</v>
      </c>
    </row>
    <row r="4455" spans="1:11" x14ac:dyDescent="0.25">
      <c r="A4455" s="10"/>
      <c r="B4455" s="10"/>
      <c r="C4455" s="17"/>
      <c r="D4455" s="17"/>
      <c r="E4455" s="5"/>
      <c r="F4455" s="5"/>
      <c r="G4455" s="15"/>
      <c r="H4455" s="15"/>
      <c r="I4455" s="4" t="s">
        <v>9687</v>
      </c>
      <c r="J4455" s="4" t="s">
        <v>4277</v>
      </c>
      <c r="K4455" s="189">
        <v>44980</v>
      </c>
    </row>
    <row r="4456" spans="1:11" x14ac:dyDescent="0.25">
      <c r="A4456" s="10"/>
      <c r="B4456" s="10"/>
      <c r="C4456" s="17"/>
      <c r="D4456" s="17"/>
      <c r="E4456" s="5"/>
      <c r="F4456" s="5"/>
      <c r="G4456" s="15"/>
      <c r="H4456" s="15"/>
      <c r="I4456" s="4" t="s">
        <v>9688</v>
      </c>
      <c r="J4456" s="4" t="s">
        <v>4278</v>
      </c>
      <c r="K4456" s="189">
        <v>44990</v>
      </c>
    </row>
    <row r="4457" spans="1:11" x14ac:dyDescent="0.25">
      <c r="A4457" s="10"/>
      <c r="B4457" s="10"/>
      <c r="C4457" s="17"/>
      <c r="D4457" s="17"/>
      <c r="E4457" s="5"/>
      <c r="F4457" s="5"/>
      <c r="G4457" s="15" t="s">
        <v>9689</v>
      </c>
      <c r="H4457" s="15" t="s">
        <v>4279</v>
      </c>
      <c r="I4457" s="4"/>
      <c r="J4457" s="4"/>
      <c r="K4457" s="189"/>
    </row>
    <row r="4458" spans="1:11" x14ac:dyDescent="0.25">
      <c r="A4458" s="10"/>
      <c r="B4458" s="10"/>
      <c r="C4458" s="17"/>
      <c r="D4458" s="17"/>
      <c r="E4458" s="5" t="s">
        <v>9690</v>
      </c>
      <c r="F4458" s="5" t="s">
        <v>4280</v>
      </c>
      <c r="G4458" s="15"/>
      <c r="H4458" s="15"/>
      <c r="I4458" s="4"/>
      <c r="J4458" s="4"/>
      <c r="K4458" s="189"/>
    </row>
    <row r="4459" spans="1:11" x14ac:dyDescent="0.25">
      <c r="A4459" s="10"/>
      <c r="B4459" s="10"/>
      <c r="C4459" s="17"/>
      <c r="D4459" s="17"/>
      <c r="E4459" s="5"/>
      <c r="F4459" s="5"/>
      <c r="G4459" s="15" t="s">
        <v>9691</v>
      </c>
      <c r="H4459" s="15" t="s">
        <v>4281</v>
      </c>
      <c r="I4459" s="4"/>
      <c r="J4459" s="4"/>
      <c r="K4459" s="189"/>
    </row>
    <row r="4460" spans="1:11" x14ac:dyDescent="0.25">
      <c r="A4460" s="10"/>
      <c r="B4460" s="10"/>
      <c r="C4460" s="17"/>
      <c r="D4460" s="17"/>
      <c r="E4460" s="5"/>
      <c r="F4460" s="5"/>
      <c r="G4460" s="15"/>
      <c r="H4460" s="15"/>
      <c r="I4460" s="4" t="s">
        <v>9692</v>
      </c>
      <c r="J4460" s="4" t="s">
        <v>4282</v>
      </c>
      <c r="K4460" s="189">
        <v>45000</v>
      </c>
    </row>
    <row r="4461" spans="1:11" x14ac:dyDescent="0.25">
      <c r="A4461" s="10"/>
      <c r="B4461" s="10"/>
      <c r="C4461" s="17"/>
      <c r="D4461" s="17"/>
      <c r="E4461" s="5"/>
      <c r="F4461" s="5"/>
      <c r="G4461" s="15"/>
      <c r="H4461" s="15"/>
      <c r="I4461" s="4" t="s">
        <v>9693</v>
      </c>
      <c r="J4461" s="4" t="s">
        <v>4283</v>
      </c>
      <c r="K4461" s="189">
        <v>45010</v>
      </c>
    </row>
    <row r="4462" spans="1:11" x14ac:dyDescent="0.25">
      <c r="A4462" s="10"/>
      <c r="B4462" s="10"/>
      <c r="C4462" s="17"/>
      <c r="D4462" s="17"/>
      <c r="E4462" s="5"/>
      <c r="F4462" s="5"/>
      <c r="G4462" s="15"/>
      <c r="H4462" s="15"/>
      <c r="I4462" s="4" t="s">
        <v>9694</v>
      </c>
      <c r="J4462" s="4" t="s">
        <v>4284</v>
      </c>
      <c r="K4462" s="189">
        <v>45020</v>
      </c>
    </row>
    <row r="4463" spans="1:11" x14ac:dyDescent="0.25">
      <c r="A4463" s="10"/>
      <c r="B4463" s="10"/>
      <c r="C4463" s="17"/>
      <c r="D4463" s="17"/>
      <c r="E4463" s="5"/>
      <c r="F4463" s="5"/>
      <c r="G4463" s="15"/>
      <c r="H4463" s="15"/>
      <c r="I4463" s="4" t="s">
        <v>9695</v>
      </c>
      <c r="J4463" s="4" t="s">
        <v>4285</v>
      </c>
      <c r="K4463" s="189">
        <v>45030</v>
      </c>
    </row>
    <row r="4464" spans="1:11" x14ac:dyDescent="0.25">
      <c r="A4464" s="10"/>
      <c r="B4464" s="10"/>
      <c r="C4464" s="17"/>
      <c r="D4464" s="17"/>
      <c r="E4464" s="5"/>
      <c r="F4464" s="5"/>
      <c r="G4464" s="15"/>
      <c r="H4464" s="15"/>
      <c r="I4464" s="4" t="s">
        <v>9696</v>
      </c>
      <c r="J4464" s="4" t="s">
        <v>4286</v>
      </c>
      <c r="K4464" s="189">
        <v>45040</v>
      </c>
    </row>
    <row r="4465" spans="1:11" x14ac:dyDescent="0.25">
      <c r="A4465" s="10"/>
      <c r="B4465" s="10"/>
      <c r="C4465" s="17"/>
      <c r="D4465" s="17"/>
      <c r="E4465" s="5"/>
      <c r="F4465" s="5"/>
      <c r="G4465" s="15" t="s">
        <v>9697</v>
      </c>
      <c r="H4465" s="15" t="s">
        <v>4287</v>
      </c>
      <c r="I4465" s="4"/>
      <c r="J4465" s="4"/>
      <c r="K4465" s="189"/>
    </row>
    <row r="4466" spans="1:11" x14ac:dyDescent="0.25">
      <c r="A4466" s="10"/>
      <c r="B4466" s="10"/>
      <c r="C4466" s="17"/>
      <c r="D4466" s="17"/>
      <c r="E4466" s="5"/>
      <c r="F4466" s="5"/>
      <c r="G4466" s="15"/>
      <c r="H4466" s="15"/>
      <c r="I4466" s="4" t="s">
        <v>9698</v>
      </c>
      <c r="J4466" s="4" t="s">
        <v>4288</v>
      </c>
      <c r="K4466" s="189">
        <v>45050</v>
      </c>
    </row>
    <row r="4467" spans="1:11" x14ac:dyDescent="0.25">
      <c r="A4467" s="10"/>
      <c r="B4467" s="10"/>
      <c r="C4467" s="17"/>
      <c r="D4467" s="17"/>
      <c r="E4467" s="5"/>
      <c r="F4467" s="5"/>
      <c r="G4467" s="15"/>
      <c r="H4467" s="15"/>
      <c r="I4467" s="4" t="s">
        <v>9699</v>
      </c>
      <c r="J4467" s="4" t="s">
        <v>4289</v>
      </c>
      <c r="K4467" s="189">
        <v>45060</v>
      </c>
    </row>
    <row r="4468" spans="1:11" x14ac:dyDescent="0.25">
      <c r="A4468" s="10"/>
      <c r="B4468" s="10"/>
      <c r="C4468" s="17" t="s">
        <v>9700</v>
      </c>
      <c r="D4468" s="17" t="s">
        <v>4290</v>
      </c>
      <c r="E4468" s="5"/>
      <c r="F4468" s="5"/>
      <c r="G4468" s="15"/>
      <c r="H4468" s="15"/>
      <c r="I4468" s="4"/>
      <c r="J4468" s="4"/>
      <c r="K4468" s="189"/>
    </row>
    <row r="4469" spans="1:11" x14ac:dyDescent="0.25">
      <c r="A4469" s="10"/>
      <c r="B4469" s="10"/>
      <c r="C4469" s="17"/>
      <c r="D4469" s="17"/>
      <c r="E4469" s="5" t="s">
        <v>9701</v>
      </c>
      <c r="F4469" s="5" t="s">
        <v>4291</v>
      </c>
      <c r="G4469" s="15"/>
      <c r="H4469" s="15"/>
      <c r="I4469" s="4"/>
      <c r="J4469" s="4"/>
      <c r="K4469" s="189"/>
    </row>
    <row r="4470" spans="1:11" x14ac:dyDescent="0.25">
      <c r="A4470" s="10"/>
      <c r="B4470" s="10"/>
      <c r="C4470" s="17"/>
      <c r="D4470" s="17"/>
      <c r="E4470" s="5"/>
      <c r="F4470" s="5"/>
      <c r="G4470" s="15" t="s">
        <v>9702</v>
      </c>
      <c r="H4470" s="15" t="s">
        <v>4281</v>
      </c>
      <c r="I4470" s="4"/>
      <c r="J4470" s="4"/>
      <c r="K4470" s="189"/>
    </row>
    <row r="4471" spans="1:11" x14ac:dyDescent="0.25">
      <c r="A4471" s="10"/>
      <c r="B4471" s="10"/>
      <c r="C4471" s="17"/>
      <c r="D4471" s="17"/>
      <c r="E4471" s="5"/>
      <c r="F4471" s="5"/>
      <c r="G4471" s="15"/>
      <c r="H4471" s="15"/>
      <c r="I4471" s="4" t="s">
        <v>9703</v>
      </c>
      <c r="J4471" s="4" t="s">
        <v>4292</v>
      </c>
      <c r="K4471" s="189">
        <v>45070</v>
      </c>
    </row>
    <row r="4472" spans="1:11" x14ac:dyDescent="0.25">
      <c r="A4472" s="10"/>
      <c r="B4472" s="10"/>
      <c r="C4472" s="17"/>
      <c r="D4472" s="17"/>
      <c r="E4472" s="5"/>
      <c r="F4472" s="5"/>
      <c r="G4472" s="15"/>
      <c r="H4472" s="15"/>
      <c r="I4472" s="4" t="s">
        <v>9704</v>
      </c>
      <c r="J4472" s="4" t="s">
        <v>4293</v>
      </c>
      <c r="K4472" s="189">
        <v>45080</v>
      </c>
    </row>
    <row r="4473" spans="1:11" x14ac:dyDescent="0.25">
      <c r="A4473" s="10"/>
      <c r="B4473" s="10"/>
      <c r="C4473" s="17"/>
      <c r="D4473" s="17"/>
      <c r="E4473" s="5"/>
      <c r="F4473" s="5"/>
      <c r="G4473" s="15"/>
      <c r="H4473" s="15"/>
      <c r="I4473" s="4" t="s">
        <v>9705</v>
      </c>
      <c r="J4473" s="4" t="s">
        <v>4294</v>
      </c>
      <c r="K4473" s="189">
        <v>45090</v>
      </c>
    </row>
    <row r="4474" spans="1:11" x14ac:dyDescent="0.25">
      <c r="A4474" s="10"/>
      <c r="B4474" s="10"/>
      <c r="C4474" s="17"/>
      <c r="D4474" s="17"/>
      <c r="E4474" s="5"/>
      <c r="F4474" s="5"/>
      <c r="G4474" s="15"/>
      <c r="H4474" s="15"/>
      <c r="I4474" s="4" t="s">
        <v>9705</v>
      </c>
      <c r="J4474" s="4" t="s">
        <v>4295</v>
      </c>
      <c r="K4474" s="189">
        <v>45100</v>
      </c>
    </row>
    <row r="4475" spans="1:11" x14ac:dyDescent="0.25">
      <c r="A4475" s="10"/>
      <c r="B4475" s="10"/>
      <c r="C4475" s="17"/>
      <c r="D4475" s="17"/>
      <c r="E4475" s="5"/>
      <c r="F4475" s="5"/>
      <c r="G4475" s="15"/>
      <c r="H4475" s="15"/>
      <c r="I4475" s="4" t="s">
        <v>9706</v>
      </c>
      <c r="J4475" s="4" t="s">
        <v>4296</v>
      </c>
      <c r="K4475" s="189">
        <v>45110</v>
      </c>
    </row>
    <row r="4476" spans="1:11" x14ac:dyDescent="0.25">
      <c r="A4476" s="10"/>
      <c r="B4476" s="10"/>
      <c r="C4476" s="17"/>
      <c r="D4476" s="17"/>
      <c r="E4476" s="5"/>
      <c r="F4476" s="5"/>
      <c r="G4476" s="15" t="s">
        <v>9707</v>
      </c>
      <c r="H4476" s="15" t="s">
        <v>4297</v>
      </c>
      <c r="I4476" s="4"/>
      <c r="J4476" s="4"/>
      <c r="K4476" s="189"/>
    </row>
    <row r="4477" spans="1:11" x14ac:dyDescent="0.25">
      <c r="A4477" s="10"/>
      <c r="B4477" s="10"/>
      <c r="C4477" s="17"/>
      <c r="D4477" s="17"/>
      <c r="E4477" s="5"/>
      <c r="F4477" s="5"/>
      <c r="G4477" s="15"/>
      <c r="H4477" s="15"/>
      <c r="I4477" s="4" t="s">
        <v>9708</v>
      </c>
      <c r="J4477" s="4" t="s">
        <v>4298</v>
      </c>
      <c r="K4477" s="189">
        <v>45120</v>
      </c>
    </row>
    <row r="4478" spans="1:11" x14ac:dyDescent="0.25">
      <c r="A4478" s="10"/>
      <c r="B4478" s="10"/>
      <c r="C4478" s="17"/>
      <c r="D4478" s="17"/>
      <c r="E4478" s="5"/>
      <c r="F4478" s="5"/>
      <c r="G4478" s="15"/>
      <c r="H4478" s="15"/>
      <c r="I4478" s="4" t="s">
        <v>9709</v>
      </c>
      <c r="J4478" s="4" t="s">
        <v>4299</v>
      </c>
      <c r="K4478" s="189">
        <v>45130</v>
      </c>
    </row>
    <row r="4479" spans="1:11" x14ac:dyDescent="0.25">
      <c r="A4479" s="10"/>
      <c r="B4479" s="10"/>
      <c r="C4479" s="17"/>
      <c r="D4479" s="17"/>
      <c r="E4479" s="5"/>
      <c r="F4479" s="5"/>
      <c r="G4479" s="15" t="s">
        <v>9710</v>
      </c>
      <c r="H4479" s="15" t="s">
        <v>4300</v>
      </c>
      <c r="I4479" s="4"/>
      <c r="J4479" s="4"/>
      <c r="K4479" s="189"/>
    </row>
    <row r="4480" spans="1:11" x14ac:dyDescent="0.25">
      <c r="A4480" s="10"/>
      <c r="B4480" s="10"/>
      <c r="C4480" s="17"/>
      <c r="D4480" s="17"/>
      <c r="E4480" s="5"/>
      <c r="F4480" s="5"/>
      <c r="G4480" s="15"/>
      <c r="H4480" s="15"/>
      <c r="I4480" s="4" t="s">
        <v>9711</v>
      </c>
      <c r="J4480" s="4" t="s">
        <v>4301</v>
      </c>
      <c r="K4480" s="189">
        <v>45140</v>
      </c>
    </row>
    <row r="4481" spans="1:11" x14ac:dyDescent="0.25">
      <c r="A4481" s="10"/>
      <c r="B4481" s="10"/>
      <c r="C4481" s="17"/>
      <c r="D4481" s="17"/>
      <c r="E4481" s="5"/>
      <c r="F4481" s="5"/>
      <c r="G4481" s="15"/>
      <c r="H4481" s="15"/>
      <c r="I4481" s="4" t="s">
        <v>9712</v>
      </c>
      <c r="J4481" s="4" t="s">
        <v>4302</v>
      </c>
      <c r="K4481" s="189">
        <v>45150</v>
      </c>
    </row>
    <row r="4482" spans="1:11" x14ac:dyDescent="0.25">
      <c r="A4482" s="10"/>
      <c r="B4482" s="10"/>
      <c r="C4482" s="17"/>
      <c r="D4482" s="17"/>
      <c r="E4482" s="5"/>
      <c r="F4482" s="5"/>
      <c r="G4482" s="15"/>
      <c r="H4482" s="15"/>
      <c r="I4482" s="4" t="s">
        <v>9713</v>
      </c>
      <c r="J4482" s="4" t="s">
        <v>4303</v>
      </c>
      <c r="K4482" s="189">
        <v>45160</v>
      </c>
    </row>
    <row r="4483" spans="1:11" x14ac:dyDescent="0.25">
      <c r="A4483" s="10"/>
      <c r="B4483" s="10"/>
      <c r="C4483" s="17"/>
      <c r="D4483" s="17"/>
      <c r="E4483" s="5" t="s">
        <v>9714</v>
      </c>
      <c r="F4483" s="5" t="s">
        <v>4304</v>
      </c>
      <c r="G4483" s="15"/>
      <c r="H4483" s="15"/>
      <c r="I4483" s="4"/>
      <c r="J4483" s="4"/>
      <c r="K4483" s="189"/>
    </row>
    <row r="4484" spans="1:11" x14ac:dyDescent="0.25">
      <c r="A4484" s="10"/>
      <c r="B4484" s="10"/>
      <c r="C4484" s="17"/>
      <c r="D4484" s="17"/>
      <c r="E4484" s="5"/>
      <c r="F4484" s="5"/>
      <c r="G4484" s="15" t="s">
        <v>9715</v>
      </c>
      <c r="H4484" s="15" t="s">
        <v>4305</v>
      </c>
      <c r="I4484" s="4"/>
      <c r="J4484" s="4"/>
      <c r="K4484" s="189"/>
    </row>
    <row r="4485" spans="1:11" x14ac:dyDescent="0.25">
      <c r="A4485" s="10"/>
      <c r="B4485" s="10"/>
      <c r="C4485" s="17"/>
      <c r="D4485" s="17"/>
      <c r="E4485" s="5"/>
      <c r="F4485" s="5"/>
      <c r="G4485" s="15"/>
      <c r="H4485" s="15"/>
      <c r="I4485" s="4" t="s">
        <v>9716</v>
      </c>
      <c r="J4485" s="4" t="s">
        <v>4306</v>
      </c>
      <c r="K4485" s="189">
        <v>45170</v>
      </c>
    </row>
    <row r="4486" spans="1:11" x14ac:dyDescent="0.25">
      <c r="A4486" s="10"/>
      <c r="B4486" s="10"/>
      <c r="C4486" s="17"/>
      <c r="D4486" s="17"/>
      <c r="E4486" s="5"/>
      <c r="F4486" s="5"/>
      <c r="G4486" s="15"/>
      <c r="H4486" s="15"/>
      <c r="I4486" s="4" t="s">
        <v>9717</v>
      </c>
      <c r="J4486" s="4" t="s">
        <v>4307</v>
      </c>
      <c r="K4486" s="189">
        <v>45180</v>
      </c>
    </row>
    <row r="4487" spans="1:11" x14ac:dyDescent="0.25">
      <c r="A4487" s="10"/>
      <c r="B4487" s="10"/>
      <c r="C4487" s="17"/>
      <c r="D4487" s="17"/>
      <c r="E4487" s="5"/>
      <c r="F4487" s="5"/>
      <c r="G4487" s="15"/>
      <c r="H4487" s="15"/>
      <c r="I4487" s="4" t="s">
        <v>9718</v>
      </c>
      <c r="J4487" s="4" t="s">
        <v>4305</v>
      </c>
      <c r="K4487" s="189">
        <v>45190</v>
      </c>
    </row>
    <row r="4488" spans="1:11" x14ac:dyDescent="0.25">
      <c r="A4488" s="10"/>
      <c r="B4488" s="10"/>
      <c r="C4488" s="17"/>
      <c r="D4488" s="17"/>
      <c r="E4488" s="5"/>
      <c r="F4488" s="5"/>
      <c r="G4488" s="15" t="s">
        <v>9719</v>
      </c>
      <c r="H4488" s="15" t="s">
        <v>4308</v>
      </c>
      <c r="I4488" s="4"/>
      <c r="J4488" s="4"/>
      <c r="K4488" s="189"/>
    </row>
    <row r="4489" spans="1:11" x14ac:dyDescent="0.25">
      <c r="A4489" s="10"/>
      <c r="B4489" s="10"/>
      <c r="C4489" s="17"/>
      <c r="D4489" s="17"/>
      <c r="E4489" s="5"/>
      <c r="F4489" s="5"/>
      <c r="G4489" s="15"/>
      <c r="H4489" s="15"/>
      <c r="I4489" s="4" t="s">
        <v>9720</v>
      </c>
      <c r="J4489" s="4" t="s">
        <v>4309</v>
      </c>
      <c r="K4489" s="189">
        <v>45200</v>
      </c>
    </row>
    <row r="4490" spans="1:11" x14ac:dyDescent="0.25">
      <c r="A4490" s="10"/>
      <c r="B4490" s="10"/>
      <c r="C4490" s="17"/>
      <c r="D4490" s="17"/>
      <c r="E4490" s="5"/>
      <c r="F4490" s="5"/>
      <c r="G4490" s="15"/>
      <c r="H4490" s="15"/>
      <c r="I4490" s="4" t="s">
        <v>9721</v>
      </c>
      <c r="J4490" s="4" t="s">
        <v>4310</v>
      </c>
      <c r="K4490" s="189">
        <v>45210</v>
      </c>
    </row>
    <row r="4491" spans="1:11" x14ac:dyDescent="0.25">
      <c r="A4491" s="10"/>
      <c r="B4491" s="10"/>
      <c r="C4491" s="17"/>
      <c r="D4491" s="17"/>
      <c r="E4491" s="5"/>
      <c r="F4491" s="5"/>
      <c r="G4491" s="15"/>
      <c r="H4491" s="15"/>
      <c r="I4491" s="4" t="s">
        <v>9722</v>
      </c>
      <c r="J4491" s="4" t="s">
        <v>4311</v>
      </c>
      <c r="K4491" s="189">
        <v>45220</v>
      </c>
    </row>
    <row r="4492" spans="1:11" x14ac:dyDescent="0.25">
      <c r="A4492" s="10"/>
      <c r="B4492" s="10"/>
      <c r="C4492" s="17"/>
      <c r="D4492" s="17"/>
      <c r="E4492" s="5"/>
      <c r="F4492" s="5"/>
      <c r="G4492" s="15"/>
      <c r="H4492" s="15"/>
      <c r="I4492" s="4" t="s">
        <v>9723</v>
      </c>
      <c r="J4492" s="4" t="s">
        <v>4312</v>
      </c>
      <c r="K4492" s="189">
        <v>45230</v>
      </c>
    </row>
    <row r="4493" spans="1:11" x14ac:dyDescent="0.25">
      <c r="A4493" s="10"/>
      <c r="B4493" s="10"/>
      <c r="C4493" s="17"/>
      <c r="D4493" s="17"/>
      <c r="E4493" s="5"/>
      <c r="F4493" s="5"/>
      <c r="G4493" s="15" t="s">
        <v>9724</v>
      </c>
      <c r="H4493" s="15" t="s">
        <v>4313</v>
      </c>
      <c r="I4493" s="4"/>
      <c r="J4493" s="4"/>
      <c r="K4493" s="189"/>
    </row>
    <row r="4494" spans="1:11" x14ac:dyDescent="0.25">
      <c r="A4494" s="10"/>
      <c r="B4494" s="10"/>
      <c r="C4494" s="17"/>
      <c r="D4494" s="17"/>
      <c r="E4494" s="5"/>
      <c r="F4494" s="5"/>
      <c r="G4494" s="15"/>
      <c r="H4494" s="15"/>
      <c r="I4494" s="4" t="s">
        <v>9725</v>
      </c>
      <c r="J4494" s="4" t="s">
        <v>3787</v>
      </c>
      <c r="K4494" s="189">
        <v>45240</v>
      </c>
    </row>
    <row r="4495" spans="1:11" x14ac:dyDescent="0.25">
      <c r="A4495" s="10"/>
      <c r="B4495" s="10"/>
      <c r="C4495" s="17"/>
      <c r="D4495" s="17"/>
      <c r="E4495" s="5"/>
      <c r="F4495" s="5"/>
      <c r="G4495" s="15"/>
      <c r="H4495" s="15"/>
      <c r="I4495" s="4" t="s">
        <v>9726</v>
      </c>
      <c r="J4495" s="4" t="s">
        <v>4314</v>
      </c>
      <c r="K4495" s="189">
        <v>45250</v>
      </c>
    </row>
    <row r="4496" spans="1:11" x14ac:dyDescent="0.25">
      <c r="A4496" s="10"/>
      <c r="B4496" s="10"/>
      <c r="C4496" s="17"/>
      <c r="D4496" s="17"/>
      <c r="E4496" s="5"/>
      <c r="F4496" s="5"/>
      <c r="G4496" s="15"/>
      <c r="H4496" s="15"/>
      <c r="I4496" s="4" t="s">
        <v>9727</v>
      </c>
      <c r="J4496" s="4" t="s">
        <v>4315</v>
      </c>
      <c r="K4496" s="189">
        <v>45260</v>
      </c>
    </row>
    <row r="4497" spans="1:11" x14ac:dyDescent="0.25">
      <c r="A4497" s="10"/>
      <c r="B4497" s="10"/>
      <c r="C4497" s="17"/>
      <c r="D4497" s="17"/>
      <c r="E4497" s="5"/>
      <c r="F4497" s="5"/>
      <c r="G4497" s="15"/>
      <c r="H4497" s="15"/>
      <c r="I4497" s="4" t="s">
        <v>9728</v>
      </c>
      <c r="J4497" s="4" t="s">
        <v>4316</v>
      </c>
      <c r="K4497" s="189">
        <v>45270</v>
      </c>
    </row>
    <row r="4498" spans="1:11" x14ac:dyDescent="0.25">
      <c r="A4498" s="10"/>
      <c r="B4498" s="10"/>
      <c r="C4498" s="17"/>
      <c r="D4498" s="17"/>
      <c r="E4498" s="5"/>
      <c r="F4498" s="5"/>
      <c r="G4498" s="15"/>
      <c r="H4498" s="15"/>
      <c r="I4498" s="4" t="s">
        <v>9729</v>
      </c>
      <c r="J4498" s="4" t="s">
        <v>4317</v>
      </c>
      <c r="K4498" s="189">
        <v>45280</v>
      </c>
    </row>
    <row r="4499" spans="1:11" x14ac:dyDescent="0.25">
      <c r="A4499" s="10"/>
      <c r="B4499" s="10"/>
      <c r="C4499" s="17"/>
      <c r="D4499" s="17"/>
      <c r="E4499" s="5"/>
      <c r="F4499" s="5"/>
      <c r="G4499" s="15"/>
      <c r="H4499" s="15"/>
      <c r="I4499" s="4" t="s">
        <v>9730</v>
      </c>
      <c r="J4499" s="4" t="s">
        <v>4318</v>
      </c>
      <c r="K4499" s="189">
        <v>45290</v>
      </c>
    </row>
    <row r="4500" spans="1:11" x14ac:dyDescent="0.25">
      <c r="A4500" s="10"/>
      <c r="B4500" s="10"/>
      <c r="C4500" s="17"/>
      <c r="D4500" s="17"/>
      <c r="E4500" s="5"/>
      <c r="F4500" s="5"/>
      <c r="G4500" s="15"/>
      <c r="H4500" s="15"/>
      <c r="I4500" s="4" t="s">
        <v>9731</v>
      </c>
      <c r="J4500" s="4" t="s">
        <v>4319</v>
      </c>
      <c r="K4500" s="189">
        <v>45300</v>
      </c>
    </row>
    <row r="4501" spans="1:11" x14ac:dyDescent="0.25">
      <c r="A4501" s="10"/>
      <c r="B4501" s="10"/>
      <c r="C4501" s="17"/>
      <c r="D4501" s="17"/>
      <c r="E4501" s="5" t="s">
        <v>9732</v>
      </c>
      <c r="F4501" s="5" t="s">
        <v>4320</v>
      </c>
      <c r="G4501" s="15"/>
      <c r="H4501" s="15"/>
      <c r="I4501" s="4"/>
      <c r="J4501" s="4"/>
      <c r="K4501" s="189"/>
    </row>
    <row r="4502" spans="1:11" x14ac:dyDescent="0.25">
      <c r="A4502" s="10"/>
      <c r="B4502" s="10"/>
      <c r="C4502" s="17"/>
      <c r="D4502" s="17"/>
      <c r="E4502" s="5"/>
      <c r="F4502" s="5"/>
      <c r="G4502" s="15" t="s">
        <v>9733</v>
      </c>
      <c r="H4502" s="15" t="s">
        <v>4321</v>
      </c>
      <c r="I4502" s="4"/>
      <c r="J4502" s="4"/>
      <c r="K4502" s="189"/>
    </row>
    <row r="4503" spans="1:11" x14ac:dyDescent="0.25">
      <c r="A4503" s="10"/>
      <c r="B4503" s="10"/>
      <c r="C4503" s="17"/>
      <c r="D4503" s="17"/>
      <c r="E4503" s="5"/>
      <c r="F4503" s="5"/>
      <c r="G4503" s="15"/>
      <c r="H4503" s="15"/>
      <c r="I4503" s="4" t="s">
        <v>9734</v>
      </c>
      <c r="J4503" s="4" t="s">
        <v>4322</v>
      </c>
      <c r="K4503" s="189">
        <v>45310</v>
      </c>
    </row>
    <row r="4504" spans="1:11" x14ac:dyDescent="0.25">
      <c r="A4504" s="10"/>
      <c r="B4504" s="10"/>
      <c r="C4504" s="17"/>
      <c r="D4504" s="17"/>
      <c r="E4504" s="5"/>
      <c r="F4504" s="5"/>
      <c r="G4504" s="15"/>
      <c r="H4504" s="15"/>
      <c r="I4504" s="4" t="s">
        <v>9735</v>
      </c>
      <c r="J4504" s="4" t="s">
        <v>4323</v>
      </c>
      <c r="K4504" s="189">
        <v>45320</v>
      </c>
    </row>
    <row r="4505" spans="1:11" x14ac:dyDescent="0.25">
      <c r="A4505" s="10"/>
      <c r="B4505" s="10"/>
      <c r="C4505" s="17"/>
      <c r="D4505" s="17"/>
      <c r="E4505" s="5"/>
      <c r="F4505" s="5"/>
      <c r="G4505" s="15"/>
      <c r="H4505" s="15"/>
      <c r="I4505" s="4" t="s">
        <v>9736</v>
      </c>
      <c r="J4505" s="4" t="s">
        <v>4324</v>
      </c>
      <c r="K4505" s="189">
        <v>45330</v>
      </c>
    </row>
    <row r="4506" spans="1:11" x14ac:dyDescent="0.25">
      <c r="A4506" s="10"/>
      <c r="B4506" s="10"/>
      <c r="C4506" s="17"/>
      <c r="D4506" s="17"/>
      <c r="E4506" s="5"/>
      <c r="F4506" s="5"/>
      <c r="G4506" s="15"/>
      <c r="H4506" s="15"/>
      <c r="I4506" s="4" t="s">
        <v>9737</v>
      </c>
      <c r="J4506" s="4" t="s">
        <v>4325</v>
      </c>
      <c r="K4506" s="189">
        <v>45340</v>
      </c>
    </row>
    <row r="4507" spans="1:11" x14ac:dyDescent="0.25">
      <c r="A4507" s="10"/>
      <c r="B4507" s="10"/>
      <c r="C4507" s="17"/>
      <c r="D4507" s="17"/>
      <c r="E4507" s="5"/>
      <c r="F4507" s="5"/>
      <c r="G4507" s="15"/>
      <c r="H4507" s="15"/>
      <c r="I4507" s="4" t="s">
        <v>9738</v>
      </c>
      <c r="J4507" s="4" t="s">
        <v>4326</v>
      </c>
      <c r="K4507" s="189">
        <v>45350</v>
      </c>
    </row>
    <row r="4508" spans="1:11" x14ac:dyDescent="0.25">
      <c r="A4508" s="10"/>
      <c r="B4508" s="10"/>
      <c r="C4508" s="17"/>
      <c r="D4508" s="17"/>
      <c r="E4508" s="5" t="s">
        <v>9739</v>
      </c>
      <c r="F4508" s="5" t="s">
        <v>4290</v>
      </c>
      <c r="G4508" s="15"/>
      <c r="H4508" s="15"/>
      <c r="I4508" s="4"/>
      <c r="J4508" s="4"/>
      <c r="K4508" s="189"/>
    </row>
    <row r="4509" spans="1:11" x14ac:dyDescent="0.25">
      <c r="A4509" s="10"/>
      <c r="B4509" s="10"/>
      <c r="C4509" s="17"/>
      <c r="D4509" s="17"/>
      <c r="E4509" s="5"/>
      <c r="F4509" s="5"/>
      <c r="G4509" s="15" t="s">
        <v>9740</v>
      </c>
      <c r="H4509" s="15" t="s">
        <v>4327</v>
      </c>
      <c r="I4509" s="4"/>
      <c r="J4509" s="4"/>
      <c r="K4509" s="189"/>
    </row>
    <row r="4510" spans="1:11" x14ac:dyDescent="0.25">
      <c r="A4510" s="10"/>
      <c r="B4510" s="10"/>
      <c r="C4510" s="17"/>
      <c r="D4510" s="17"/>
      <c r="E4510" s="5"/>
      <c r="F4510" s="5"/>
      <c r="G4510" s="15" t="s">
        <v>9741</v>
      </c>
      <c r="H4510" s="15" t="s">
        <v>4328</v>
      </c>
      <c r="I4510" s="4"/>
      <c r="J4510" s="4"/>
      <c r="K4510" s="189"/>
    </row>
    <row r="4511" spans="1:11" x14ac:dyDescent="0.25">
      <c r="A4511" s="10"/>
      <c r="B4511" s="10"/>
      <c r="C4511" s="17"/>
      <c r="D4511" s="17"/>
      <c r="E4511" s="5"/>
      <c r="F4511" s="5"/>
      <c r="G4511" s="15"/>
      <c r="H4511" s="15"/>
      <c r="I4511" s="4" t="s">
        <v>9742</v>
      </c>
      <c r="J4511" s="4" t="s">
        <v>4329</v>
      </c>
      <c r="K4511" s="189">
        <v>45360</v>
      </c>
    </row>
    <row r="4512" spans="1:11" x14ac:dyDescent="0.25">
      <c r="A4512" s="10"/>
      <c r="B4512" s="10"/>
      <c r="C4512" s="17"/>
      <c r="D4512" s="17"/>
      <c r="E4512" s="5"/>
      <c r="F4512" s="5"/>
      <c r="G4512" s="15"/>
      <c r="H4512" s="15"/>
      <c r="I4512" s="4" t="s">
        <v>9743</v>
      </c>
      <c r="J4512" s="4" t="s">
        <v>4330</v>
      </c>
      <c r="K4512" s="189">
        <v>45370</v>
      </c>
    </row>
    <row r="4513" spans="1:11" x14ac:dyDescent="0.25">
      <c r="A4513" s="10"/>
      <c r="B4513" s="10"/>
      <c r="C4513" s="17"/>
      <c r="D4513" s="17"/>
      <c r="E4513" s="5"/>
      <c r="F4513" s="5"/>
      <c r="G4513" s="15"/>
      <c r="H4513" s="15"/>
      <c r="I4513" s="4" t="s">
        <v>9744</v>
      </c>
      <c r="J4513" s="4" t="s">
        <v>4331</v>
      </c>
      <c r="K4513" s="189">
        <v>45380</v>
      </c>
    </row>
    <row r="4514" spans="1:11" x14ac:dyDescent="0.25">
      <c r="A4514" s="10"/>
      <c r="B4514" s="10"/>
      <c r="C4514" s="17"/>
      <c r="D4514" s="17"/>
      <c r="E4514" s="5"/>
      <c r="F4514" s="5"/>
      <c r="G4514" s="15"/>
      <c r="H4514" s="15"/>
      <c r="I4514" s="4" t="s">
        <v>9745</v>
      </c>
      <c r="J4514" s="4" t="s">
        <v>3726</v>
      </c>
      <c r="K4514" s="189">
        <v>45390</v>
      </c>
    </row>
    <row r="4515" spans="1:11" x14ac:dyDescent="0.25">
      <c r="A4515" s="10"/>
      <c r="B4515" s="10"/>
      <c r="C4515" s="17"/>
      <c r="D4515" s="17"/>
      <c r="E4515" s="5"/>
      <c r="F4515" s="5"/>
      <c r="G4515" s="15"/>
      <c r="H4515" s="15"/>
      <c r="I4515" s="4" t="s">
        <v>9746</v>
      </c>
      <c r="J4515" s="4" t="s">
        <v>4332</v>
      </c>
      <c r="K4515" s="189">
        <v>45400</v>
      </c>
    </row>
    <row r="4516" spans="1:11" x14ac:dyDescent="0.25">
      <c r="A4516" s="10"/>
      <c r="B4516" s="10"/>
      <c r="C4516" s="17"/>
      <c r="D4516" s="17"/>
      <c r="E4516" s="5"/>
      <c r="F4516" s="5"/>
      <c r="G4516" s="15"/>
      <c r="H4516" s="15"/>
      <c r="I4516" s="4" t="s">
        <v>9747</v>
      </c>
      <c r="J4516" s="4" t="s">
        <v>4333</v>
      </c>
      <c r="K4516" s="189">
        <v>45410</v>
      </c>
    </row>
    <row r="4517" spans="1:11" x14ac:dyDescent="0.25">
      <c r="A4517" s="10"/>
      <c r="B4517" s="10"/>
      <c r="C4517" s="17"/>
      <c r="D4517" s="17"/>
      <c r="E4517" s="5"/>
      <c r="F4517" s="5"/>
      <c r="G4517" s="15"/>
      <c r="H4517" s="15"/>
      <c r="I4517" s="4" t="s">
        <v>9748</v>
      </c>
      <c r="J4517" s="4" t="s">
        <v>4334</v>
      </c>
      <c r="K4517" s="189">
        <v>45420</v>
      </c>
    </row>
    <row r="4518" spans="1:11" x14ac:dyDescent="0.25">
      <c r="A4518" s="10"/>
      <c r="B4518" s="10"/>
      <c r="C4518" s="17"/>
      <c r="D4518" s="17"/>
      <c r="E4518" s="5"/>
      <c r="F4518" s="5"/>
      <c r="G4518" s="15"/>
      <c r="H4518" s="15"/>
      <c r="I4518" s="4" t="s">
        <v>9749</v>
      </c>
      <c r="J4518" s="4" t="s">
        <v>4335</v>
      </c>
      <c r="K4518" s="189">
        <v>45430</v>
      </c>
    </row>
    <row r="4519" spans="1:11" x14ac:dyDescent="0.25">
      <c r="A4519" s="10"/>
      <c r="B4519" s="10"/>
      <c r="C4519" s="17"/>
      <c r="D4519" s="17"/>
      <c r="E4519" s="5"/>
      <c r="F4519" s="5"/>
      <c r="G4519" s="15"/>
      <c r="H4519" s="15"/>
      <c r="I4519" s="4" t="s">
        <v>9750</v>
      </c>
      <c r="J4519" s="4" t="s">
        <v>4336</v>
      </c>
      <c r="K4519" s="189">
        <v>45440</v>
      </c>
    </row>
    <row r="4520" spans="1:11" x14ac:dyDescent="0.25">
      <c r="A4520" s="10" t="s">
        <v>191</v>
      </c>
      <c r="B4520" s="10" t="s">
        <v>4337</v>
      </c>
      <c r="C4520" s="17"/>
      <c r="D4520" s="17"/>
      <c r="E4520" s="5"/>
      <c r="F4520" s="5"/>
      <c r="G4520" s="15"/>
      <c r="H4520" s="15"/>
      <c r="I4520" s="4"/>
      <c r="J4520" s="4"/>
      <c r="K4520" s="189"/>
    </row>
    <row r="4521" spans="1:11" x14ac:dyDescent="0.25">
      <c r="A4521" s="10"/>
      <c r="B4521" s="10"/>
      <c r="C4521" s="17" t="s">
        <v>9751</v>
      </c>
      <c r="D4521" s="17" t="s">
        <v>4338</v>
      </c>
      <c r="E4521" s="5"/>
      <c r="F4521" s="5"/>
      <c r="G4521" s="15"/>
      <c r="H4521" s="15"/>
      <c r="I4521" s="4"/>
      <c r="J4521" s="4"/>
      <c r="K4521" s="189"/>
    </row>
    <row r="4522" spans="1:11" x14ac:dyDescent="0.25">
      <c r="A4522" s="10"/>
      <c r="B4522" s="10"/>
      <c r="C4522" s="17"/>
      <c r="D4522" s="17"/>
      <c r="E4522" s="5" t="s">
        <v>9752</v>
      </c>
      <c r="F4522" s="5" t="s">
        <v>4339</v>
      </c>
      <c r="G4522" s="15"/>
      <c r="H4522" s="15"/>
      <c r="I4522" s="4"/>
      <c r="J4522" s="4"/>
      <c r="K4522" s="189"/>
    </row>
    <row r="4523" spans="1:11" x14ac:dyDescent="0.25">
      <c r="A4523" s="10"/>
      <c r="B4523" s="10"/>
      <c r="C4523" s="17"/>
      <c r="D4523" s="17"/>
      <c r="E4523" s="5"/>
      <c r="F4523" s="5"/>
      <c r="G4523" s="15" t="s">
        <v>9753</v>
      </c>
      <c r="H4523" s="15" t="s">
        <v>4340</v>
      </c>
      <c r="I4523" s="4"/>
      <c r="J4523" s="4"/>
      <c r="K4523" s="189"/>
    </row>
    <row r="4524" spans="1:11" x14ac:dyDescent="0.25">
      <c r="A4524" s="10"/>
      <c r="B4524" s="10"/>
      <c r="C4524" s="17"/>
      <c r="D4524" s="17"/>
      <c r="E4524" s="5"/>
      <c r="F4524" s="5"/>
      <c r="G4524" s="15"/>
      <c r="H4524" s="15"/>
      <c r="I4524" s="4" t="s">
        <v>9754</v>
      </c>
      <c r="J4524" s="4" t="s">
        <v>577</v>
      </c>
      <c r="K4524" s="189">
        <v>45450</v>
      </c>
    </row>
    <row r="4525" spans="1:11" x14ac:dyDescent="0.25">
      <c r="A4525" s="10"/>
      <c r="B4525" s="10"/>
      <c r="C4525" s="17"/>
      <c r="D4525" s="17"/>
      <c r="E4525" s="5"/>
      <c r="F4525" s="5"/>
      <c r="G4525" s="15"/>
      <c r="H4525" s="15"/>
      <c r="I4525" s="4" t="s">
        <v>9755</v>
      </c>
      <c r="J4525" s="4" t="s">
        <v>2179</v>
      </c>
      <c r="K4525" s="189">
        <v>45460</v>
      </c>
    </row>
    <row r="4526" spans="1:11" x14ac:dyDescent="0.25">
      <c r="A4526" s="10"/>
      <c r="B4526" s="10"/>
      <c r="C4526" s="17"/>
      <c r="D4526" s="17"/>
      <c r="E4526" s="5"/>
      <c r="F4526" s="5"/>
      <c r="G4526" s="15"/>
      <c r="H4526" s="15"/>
      <c r="I4526" s="4" t="s">
        <v>9756</v>
      </c>
      <c r="J4526" s="4" t="s">
        <v>2178</v>
      </c>
      <c r="K4526" s="189">
        <v>45470</v>
      </c>
    </row>
    <row r="4527" spans="1:11" x14ac:dyDescent="0.25">
      <c r="A4527" s="10"/>
      <c r="B4527" s="10"/>
      <c r="C4527" s="17"/>
      <c r="D4527" s="17"/>
      <c r="E4527" s="5"/>
      <c r="F4527" s="5"/>
      <c r="G4527" s="15"/>
      <c r="H4527" s="15"/>
      <c r="I4527" s="4" t="s">
        <v>9757</v>
      </c>
      <c r="J4527" s="4" t="s">
        <v>4341</v>
      </c>
      <c r="K4527" s="189">
        <v>45480</v>
      </c>
    </row>
    <row r="4528" spans="1:11" x14ac:dyDescent="0.25">
      <c r="A4528" s="10"/>
      <c r="B4528" s="10"/>
      <c r="C4528" s="17"/>
      <c r="D4528" s="17"/>
      <c r="E4528" s="5"/>
      <c r="F4528" s="5"/>
      <c r="G4528" s="15"/>
      <c r="H4528" s="15"/>
      <c r="I4528" s="4" t="s">
        <v>9758</v>
      </c>
      <c r="J4528" s="4" t="s">
        <v>4342</v>
      </c>
      <c r="K4528" s="189">
        <v>45490</v>
      </c>
    </row>
    <row r="4529" spans="1:11" x14ac:dyDescent="0.25">
      <c r="A4529" s="10"/>
      <c r="B4529" s="10"/>
      <c r="C4529" s="17"/>
      <c r="D4529" s="17"/>
      <c r="E4529" s="5"/>
      <c r="F4529" s="5"/>
      <c r="G4529" s="15" t="s">
        <v>9759</v>
      </c>
      <c r="H4529" s="15" t="s">
        <v>4343</v>
      </c>
      <c r="I4529" s="4"/>
      <c r="J4529" s="4"/>
      <c r="K4529" s="189"/>
    </row>
    <row r="4530" spans="1:11" x14ac:dyDescent="0.25">
      <c r="A4530" s="10"/>
      <c r="B4530" s="10"/>
      <c r="C4530" s="17"/>
      <c r="D4530" s="17"/>
      <c r="E4530" s="5"/>
      <c r="F4530" s="5"/>
      <c r="G4530" s="15"/>
      <c r="H4530" s="15"/>
      <c r="I4530" s="4" t="s">
        <v>9760</v>
      </c>
      <c r="J4530" s="4" t="s">
        <v>243</v>
      </c>
      <c r="K4530" s="189">
        <v>45500</v>
      </c>
    </row>
    <row r="4531" spans="1:11" x14ac:dyDescent="0.25">
      <c r="A4531" s="10"/>
      <c r="B4531" s="10"/>
      <c r="C4531" s="17"/>
      <c r="D4531" s="17"/>
      <c r="E4531" s="5"/>
      <c r="F4531" s="5"/>
      <c r="G4531" s="15"/>
      <c r="H4531" s="15"/>
      <c r="I4531" s="4" t="s">
        <v>9761</v>
      </c>
      <c r="J4531" s="4" t="s">
        <v>2898</v>
      </c>
      <c r="K4531" s="189">
        <v>45510</v>
      </c>
    </row>
    <row r="4532" spans="1:11" x14ac:dyDescent="0.25">
      <c r="A4532" s="10"/>
      <c r="B4532" s="10"/>
      <c r="C4532" s="17"/>
      <c r="D4532" s="17"/>
      <c r="E4532" s="5"/>
      <c r="F4532" s="5"/>
      <c r="G4532" s="15"/>
      <c r="H4532" s="15"/>
      <c r="I4532" s="4" t="s">
        <v>9762</v>
      </c>
      <c r="J4532" s="4" t="s">
        <v>2317</v>
      </c>
      <c r="K4532" s="189">
        <v>45520</v>
      </c>
    </row>
    <row r="4533" spans="1:11" x14ac:dyDescent="0.25">
      <c r="A4533" s="10"/>
      <c r="B4533" s="10"/>
      <c r="C4533" s="17"/>
      <c r="D4533" s="17"/>
      <c r="E4533" s="5"/>
      <c r="F4533" s="5"/>
      <c r="G4533" s="15"/>
      <c r="H4533" s="15"/>
      <c r="I4533" s="4" t="s">
        <v>9763</v>
      </c>
      <c r="J4533" s="4" t="s">
        <v>2318</v>
      </c>
      <c r="K4533" s="189">
        <v>45530</v>
      </c>
    </row>
    <row r="4534" spans="1:11" x14ac:dyDescent="0.25">
      <c r="A4534" s="10"/>
      <c r="B4534" s="10"/>
      <c r="C4534" s="17"/>
      <c r="D4534" s="17"/>
      <c r="E4534" s="5"/>
      <c r="F4534" s="5"/>
      <c r="G4534" s="15"/>
      <c r="H4534" s="15"/>
      <c r="I4534" s="4" t="s">
        <v>9764</v>
      </c>
      <c r="J4534" s="4" t="s">
        <v>2319</v>
      </c>
      <c r="K4534" s="189">
        <v>45540</v>
      </c>
    </row>
    <row r="4535" spans="1:11" x14ac:dyDescent="0.25">
      <c r="A4535" s="10"/>
      <c r="B4535" s="10"/>
      <c r="C4535" s="17"/>
      <c r="D4535" s="17"/>
      <c r="E4535" s="5"/>
      <c r="F4535" s="5"/>
      <c r="G4535" s="15"/>
      <c r="H4535" s="15"/>
      <c r="I4535" s="4" t="s">
        <v>9765</v>
      </c>
      <c r="J4535" s="4" t="s">
        <v>4344</v>
      </c>
      <c r="K4535" s="189">
        <v>45550</v>
      </c>
    </row>
    <row r="4536" spans="1:11" x14ac:dyDescent="0.25">
      <c r="A4536" s="10"/>
      <c r="B4536" s="10"/>
      <c r="C4536" s="17"/>
      <c r="D4536" s="17"/>
      <c r="E4536" s="5"/>
      <c r="F4536" s="5"/>
      <c r="G4536" s="15"/>
      <c r="H4536" s="15"/>
      <c r="I4536" s="4" t="s">
        <v>9766</v>
      </c>
      <c r="J4536" s="4" t="s">
        <v>4345</v>
      </c>
      <c r="K4536" s="189">
        <v>45560</v>
      </c>
    </row>
    <row r="4537" spans="1:11" x14ac:dyDescent="0.25">
      <c r="A4537" s="10"/>
      <c r="B4537" s="10"/>
      <c r="C4537" s="17"/>
      <c r="D4537" s="17"/>
      <c r="E4537" s="5"/>
      <c r="F4537" s="5"/>
      <c r="G4537" s="15" t="s">
        <v>9767</v>
      </c>
      <c r="H4537" s="15" t="s">
        <v>4346</v>
      </c>
      <c r="I4537" s="4"/>
      <c r="J4537" s="4"/>
      <c r="K4537" s="189"/>
    </row>
    <row r="4538" spans="1:11" x14ac:dyDescent="0.25">
      <c r="A4538" s="10"/>
      <c r="B4538" s="10"/>
      <c r="C4538" s="17"/>
      <c r="D4538" s="17"/>
      <c r="E4538" s="5"/>
      <c r="F4538" s="5"/>
      <c r="G4538" s="15"/>
      <c r="H4538" s="15"/>
      <c r="I4538" s="4" t="s">
        <v>9768</v>
      </c>
      <c r="J4538" s="4" t="s">
        <v>4347</v>
      </c>
      <c r="K4538" s="189">
        <v>45570</v>
      </c>
    </row>
    <row r="4539" spans="1:11" x14ac:dyDescent="0.25">
      <c r="A4539" s="10"/>
      <c r="B4539" s="10"/>
      <c r="C4539" s="17"/>
      <c r="D4539" s="17"/>
      <c r="E4539" s="5"/>
      <c r="F4539" s="5"/>
      <c r="G4539" s="15"/>
      <c r="H4539" s="15"/>
      <c r="I4539" s="4" t="s">
        <v>9769</v>
      </c>
      <c r="J4539" s="4" t="s">
        <v>4348</v>
      </c>
      <c r="K4539" s="189">
        <v>45580</v>
      </c>
    </row>
    <row r="4540" spans="1:11" x14ac:dyDescent="0.25">
      <c r="A4540" s="10"/>
      <c r="B4540" s="10"/>
      <c r="C4540" s="17"/>
      <c r="D4540" s="17"/>
      <c r="E4540" s="5"/>
      <c r="F4540" s="5"/>
      <c r="G4540" s="15"/>
      <c r="H4540" s="15"/>
      <c r="I4540" s="4" t="s">
        <v>9770</v>
      </c>
      <c r="J4540" s="4" t="s">
        <v>4349</v>
      </c>
      <c r="K4540" s="189">
        <v>45590</v>
      </c>
    </row>
    <row r="4541" spans="1:11" x14ac:dyDescent="0.25">
      <c r="A4541" s="10"/>
      <c r="B4541" s="10"/>
      <c r="C4541" s="17"/>
      <c r="D4541" s="17"/>
      <c r="E4541" s="5"/>
      <c r="F4541" s="5"/>
      <c r="G4541" s="15"/>
      <c r="H4541" s="15"/>
      <c r="I4541" s="4" t="s">
        <v>9771</v>
      </c>
      <c r="J4541" s="4" t="s">
        <v>4350</v>
      </c>
      <c r="K4541" s="189">
        <v>45600</v>
      </c>
    </row>
    <row r="4542" spans="1:11" x14ac:dyDescent="0.25">
      <c r="A4542" s="10"/>
      <c r="B4542" s="10"/>
      <c r="C4542" s="17"/>
      <c r="D4542" s="17"/>
      <c r="E4542" s="5"/>
      <c r="F4542" s="5"/>
      <c r="G4542" s="15" t="s">
        <v>9772</v>
      </c>
      <c r="H4542" s="15" t="s">
        <v>2309</v>
      </c>
      <c r="I4542" s="4"/>
      <c r="J4542" s="4"/>
      <c r="K4542" s="189"/>
    </row>
    <row r="4543" spans="1:11" x14ac:dyDescent="0.25">
      <c r="A4543" s="10"/>
      <c r="B4543" s="10"/>
      <c r="C4543" s="17"/>
      <c r="D4543" s="17"/>
      <c r="E4543" s="5"/>
      <c r="F4543" s="5"/>
      <c r="G4543" s="15"/>
      <c r="H4543" s="15"/>
      <c r="I4543" s="4" t="s">
        <v>9773</v>
      </c>
      <c r="J4543" s="4" t="s">
        <v>4351</v>
      </c>
      <c r="K4543" s="189">
        <v>45610</v>
      </c>
    </row>
    <row r="4544" spans="1:11" x14ac:dyDescent="0.25">
      <c r="A4544" s="10"/>
      <c r="B4544" s="10"/>
      <c r="C4544" s="17"/>
      <c r="D4544" s="17"/>
      <c r="E4544" s="5"/>
      <c r="F4544" s="5"/>
      <c r="G4544" s="15"/>
      <c r="H4544" s="15"/>
      <c r="I4544" s="4" t="s">
        <v>9774</v>
      </c>
      <c r="J4544" s="4" t="s">
        <v>4352</v>
      </c>
      <c r="K4544" s="189">
        <v>45620</v>
      </c>
    </row>
    <row r="4545" spans="1:11" x14ac:dyDescent="0.25">
      <c r="A4545" s="10"/>
      <c r="B4545" s="10"/>
      <c r="C4545" s="17"/>
      <c r="D4545" s="17"/>
      <c r="E4545" s="5"/>
      <c r="F4545" s="5"/>
      <c r="G4545" s="15"/>
      <c r="H4545" s="15"/>
      <c r="I4545" s="4" t="s">
        <v>9775</v>
      </c>
      <c r="J4545" s="4" t="s">
        <v>4353</v>
      </c>
      <c r="K4545" s="189">
        <v>45630</v>
      </c>
    </row>
    <row r="4546" spans="1:11" x14ac:dyDescent="0.25">
      <c r="A4546" s="10"/>
      <c r="B4546" s="10"/>
      <c r="C4546" s="17"/>
      <c r="D4546" s="17"/>
      <c r="E4546" s="5"/>
      <c r="F4546" s="5"/>
      <c r="G4546" s="15"/>
      <c r="H4546" s="15"/>
      <c r="I4546" s="4" t="s">
        <v>9776</v>
      </c>
      <c r="J4546" s="4" t="s">
        <v>4354</v>
      </c>
      <c r="K4546" s="189">
        <v>45640</v>
      </c>
    </row>
    <row r="4547" spans="1:11" x14ac:dyDescent="0.25">
      <c r="A4547" s="10"/>
      <c r="B4547" s="10"/>
      <c r="C4547" s="17"/>
      <c r="D4547" s="17"/>
      <c r="E4547" s="5"/>
      <c r="F4547" s="5"/>
      <c r="G4547" s="15" t="s">
        <v>9777</v>
      </c>
      <c r="H4547" s="15" t="s">
        <v>4355</v>
      </c>
      <c r="I4547" s="4"/>
      <c r="J4547" s="4"/>
      <c r="K4547" s="189"/>
    </row>
    <row r="4548" spans="1:11" x14ac:dyDescent="0.25">
      <c r="A4548" s="10"/>
      <c r="B4548" s="10"/>
      <c r="C4548" s="17"/>
      <c r="D4548" s="17"/>
      <c r="E4548" s="5"/>
      <c r="F4548" s="5"/>
      <c r="G4548" s="15"/>
      <c r="H4548" s="15"/>
      <c r="I4548" s="4" t="s">
        <v>9778</v>
      </c>
      <c r="J4548" s="4" t="s">
        <v>4356</v>
      </c>
      <c r="K4548" s="189">
        <v>45650</v>
      </c>
    </row>
    <row r="4549" spans="1:11" x14ac:dyDescent="0.25">
      <c r="A4549" s="10"/>
      <c r="B4549" s="10"/>
      <c r="C4549" s="17"/>
      <c r="D4549" s="17"/>
      <c r="E4549" s="5"/>
      <c r="F4549" s="5"/>
      <c r="G4549" s="15"/>
      <c r="H4549" s="15"/>
      <c r="I4549" s="4" t="s">
        <v>9779</v>
      </c>
      <c r="J4549" s="4" t="s">
        <v>4357</v>
      </c>
      <c r="K4549" s="189">
        <v>45660</v>
      </c>
    </row>
    <row r="4550" spans="1:11" x14ac:dyDescent="0.25">
      <c r="A4550" s="10"/>
      <c r="B4550" s="10"/>
      <c r="C4550" s="17"/>
      <c r="D4550" s="17"/>
      <c r="E4550" s="5"/>
      <c r="F4550" s="5"/>
      <c r="G4550" s="15"/>
      <c r="H4550" s="15"/>
      <c r="I4550" s="4" t="s">
        <v>9780</v>
      </c>
      <c r="J4550" s="4" t="s">
        <v>4358</v>
      </c>
      <c r="K4550" s="189">
        <v>45670</v>
      </c>
    </row>
    <row r="4551" spans="1:11" x14ac:dyDescent="0.25">
      <c r="A4551" s="10"/>
      <c r="B4551" s="10"/>
      <c r="C4551" s="17"/>
      <c r="D4551" s="17"/>
      <c r="E4551" s="5"/>
      <c r="F4551" s="5"/>
      <c r="G4551" s="15"/>
      <c r="H4551" s="15"/>
      <c r="I4551" s="4" t="s">
        <v>9781</v>
      </c>
      <c r="J4551" s="4" t="s">
        <v>4359</v>
      </c>
      <c r="K4551" s="189">
        <v>45680</v>
      </c>
    </row>
    <row r="4552" spans="1:11" x14ac:dyDescent="0.25">
      <c r="A4552" s="10"/>
      <c r="B4552" s="10"/>
      <c r="C4552" s="17"/>
      <c r="D4552" s="17"/>
      <c r="E4552" s="5"/>
      <c r="F4552" s="5"/>
      <c r="G4552" s="15"/>
      <c r="H4552" s="15"/>
      <c r="I4552" s="4" t="s">
        <v>9782</v>
      </c>
      <c r="J4552" s="4" t="s">
        <v>4360</v>
      </c>
      <c r="K4552" s="189">
        <v>45690</v>
      </c>
    </row>
    <row r="4553" spans="1:11" x14ac:dyDescent="0.25">
      <c r="A4553" s="10"/>
      <c r="B4553" s="10"/>
      <c r="C4553" s="17"/>
      <c r="D4553" s="17"/>
      <c r="E4553" s="5"/>
      <c r="F4553" s="5"/>
      <c r="G4553" s="15"/>
      <c r="H4553" s="15"/>
      <c r="I4553" s="4" t="s">
        <v>9783</v>
      </c>
      <c r="J4553" s="4" t="s">
        <v>4361</v>
      </c>
      <c r="K4553" s="189">
        <v>45700</v>
      </c>
    </row>
    <row r="4554" spans="1:11" x14ac:dyDescent="0.25">
      <c r="A4554" s="10"/>
      <c r="B4554" s="10"/>
      <c r="C4554" s="17"/>
      <c r="D4554" s="17"/>
      <c r="E4554" s="5"/>
      <c r="F4554" s="5"/>
      <c r="G4554" s="15"/>
      <c r="H4554" s="15"/>
      <c r="I4554" s="4" t="s">
        <v>9784</v>
      </c>
      <c r="J4554" s="4" t="s">
        <v>4362</v>
      </c>
      <c r="K4554" s="189">
        <v>45710</v>
      </c>
    </row>
    <row r="4555" spans="1:11" x14ac:dyDescent="0.25">
      <c r="A4555" s="10"/>
      <c r="B4555" s="10"/>
      <c r="C4555" s="17"/>
      <c r="D4555" s="17"/>
      <c r="E4555" s="5"/>
      <c r="F4555" s="5"/>
      <c r="G4555" s="15"/>
      <c r="H4555" s="15"/>
      <c r="I4555" s="4" t="s">
        <v>9785</v>
      </c>
      <c r="J4555" s="4" t="s">
        <v>4363</v>
      </c>
      <c r="K4555" s="189">
        <v>45720</v>
      </c>
    </row>
    <row r="4556" spans="1:11" x14ac:dyDescent="0.25">
      <c r="A4556" s="10"/>
      <c r="B4556" s="10"/>
      <c r="C4556" s="17"/>
      <c r="D4556" s="17"/>
      <c r="E4556" s="5"/>
      <c r="F4556" s="5"/>
      <c r="G4556" s="15"/>
      <c r="H4556" s="15"/>
      <c r="I4556" s="4" t="s">
        <v>9778</v>
      </c>
      <c r="J4556" s="4" t="s">
        <v>4364</v>
      </c>
      <c r="K4556" s="189">
        <v>45730</v>
      </c>
    </row>
    <row r="4557" spans="1:11" x14ac:dyDescent="0.25">
      <c r="A4557" s="10"/>
      <c r="B4557" s="10"/>
      <c r="C4557" s="17"/>
      <c r="D4557" s="17"/>
      <c r="E4557" s="5"/>
      <c r="F4557" s="5"/>
      <c r="G4557" s="15"/>
      <c r="H4557" s="15"/>
      <c r="I4557" s="4" t="s">
        <v>9786</v>
      </c>
      <c r="J4557" s="4" t="s">
        <v>4365</v>
      </c>
      <c r="K4557" s="189">
        <v>45740</v>
      </c>
    </row>
    <row r="4558" spans="1:11" x14ac:dyDescent="0.25">
      <c r="A4558" s="10"/>
      <c r="B4558" s="10"/>
      <c r="C4558" s="17"/>
      <c r="D4558" s="17"/>
      <c r="E4558" s="5"/>
      <c r="F4558" s="5"/>
      <c r="G4558" s="15"/>
      <c r="H4558" s="15"/>
      <c r="I4558" s="4" t="s">
        <v>9787</v>
      </c>
      <c r="J4558" s="4" t="s">
        <v>4366</v>
      </c>
      <c r="K4558" s="189">
        <v>45750</v>
      </c>
    </row>
    <row r="4559" spans="1:11" x14ac:dyDescent="0.25">
      <c r="A4559" s="10"/>
      <c r="B4559" s="10"/>
      <c r="C4559" s="17"/>
      <c r="D4559" s="17"/>
      <c r="E4559" s="5" t="s">
        <v>9788</v>
      </c>
      <c r="F4559" s="5" t="s">
        <v>4367</v>
      </c>
      <c r="G4559" s="15"/>
      <c r="H4559" s="15"/>
      <c r="I4559" s="4"/>
      <c r="J4559" s="4"/>
      <c r="K4559" s="189"/>
    </row>
    <row r="4560" spans="1:11" x14ac:dyDescent="0.25">
      <c r="A4560" s="10"/>
      <c r="B4560" s="10"/>
      <c r="C4560" s="17"/>
      <c r="D4560" s="17"/>
      <c r="E4560" s="5"/>
      <c r="F4560" s="5"/>
      <c r="G4560" s="15" t="s">
        <v>9789</v>
      </c>
      <c r="H4560" s="15" t="s">
        <v>4368</v>
      </c>
      <c r="I4560" s="4"/>
      <c r="J4560" s="4"/>
      <c r="K4560" s="189"/>
    </row>
    <row r="4561" spans="1:11" x14ac:dyDescent="0.25">
      <c r="A4561" s="10"/>
      <c r="B4561" s="10"/>
      <c r="C4561" s="17"/>
      <c r="D4561" s="17"/>
      <c r="E4561" s="5"/>
      <c r="F4561" s="5"/>
      <c r="G4561" s="15"/>
      <c r="H4561" s="15"/>
      <c r="I4561" s="4" t="s">
        <v>9790</v>
      </c>
      <c r="J4561" s="4" t="s">
        <v>4369</v>
      </c>
      <c r="K4561" s="189">
        <v>45760</v>
      </c>
    </row>
    <row r="4562" spans="1:11" x14ac:dyDescent="0.25">
      <c r="A4562" s="10"/>
      <c r="B4562" s="10"/>
      <c r="C4562" s="17"/>
      <c r="D4562" s="17"/>
      <c r="E4562" s="5"/>
      <c r="F4562" s="5"/>
      <c r="G4562" s="15"/>
      <c r="H4562" s="15"/>
      <c r="I4562" s="4" t="s">
        <v>9791</v>
      </c>
      <c r="J4562" s="4" t="s">
        <v>4370</v>
      </c>
      <c r="K4562" s="189">
        <v>45770</v>
      </c>
    </row>
    <row r="4563" spans="1:11" x14ac:dyDescent="0.25">
      <c r="A4563" s="10"/>
      <c r="B4563" s="10"/>
      <c r="C4563" s="17"/>
      <c r="D4563" s="17"/>
      <c r="E4563" s="5"/>
      <c r="F4563" s="5"/>
      <c r="G4563" s="15"/>
      <c r="H4563" s="15"/>
      <c r="I4563" s="4" t="s">
        <v>9792</v>
      </c>
      <c r="J4563" s="4" t="s">
        <v>4371</v>
      </c>
      <c r="K4563" s="189">
        <v>45780</v>
      </c>
    </row>
    <row r="4564" spans="1:11" x14ac:dyDescent="0.25">
      <c r="A4564" s="10"/>
      <c r="B4564" s="10"/>
      <c r="C4564" s="17"/>
      <c r="D4564" s="17"/>
      <c r="E4564" s="5"/>
      <c r="F4564" s="5"/>
      <c r="G4564" s="15"/>
      <c r="H4564" s="15"/>
      <c r="I4564" s="4" t="s">
        <v>9793</v>
      </c>
      <c r="J4564" s="4" t="s">
        <v>4372</v>
      </c>
      <c r="K4564" s="189">
        <v>45790</v>
      </c>
    </row>
    <row r="4565" spans="1:11" x14ac:dyDescent="0.25">
      <c r="A4565" s="10"/>
      <c r="B4565" s="10"/>
      <c r="C4565" s="17"/>
      <c r="D4565" s="17"/>
      <c r="E4565" s="5"/>
      <c r="F4565" s="5"/>
      <c r="G4565" s="15" t="s">
        <v>9794</v>
      </c>
      <c r="H4565" s="15" t="s">
        <v>679</v>
      </c>
      <c r="I4565" s="4"/>
      <c r="J4565" s="4"/>
      <c r="K4565" s="189"/>
    </row>
    <row r="4566" spans="1:11" x14ac:dyDescent="0.25">
      <c r="A4566" s="10"/>
      <c r="B4566" s="10"/>
      <c r="C4566" s="17"/>
      <c r="D4566" s="17"/>
      <c r="E4566" s="5"/>
      <c r="F4566" s="5"/>
      <c r="G4566" s="15"/>
      <c r="H4566" s="15"/>
      <c r="I4566" s="4" t="s">
        <v>9795</v>
      </c>
      <c r="J4566" s="4" t="s">
        <v>4373</v>
      </c>
      <c r="K4566" s="189">
        <v>45800</v>
      </c>
    </row>
    <row r="4567" spans="1:11" x14ac:dyDescent="0.25">
      <c r="A4567" s="10"/>
      <c r="B4567" s="10"/>
      <c r="C4567" s="17"/>
      <c r="D4567" s="17"/>
      <c r="E4567" s="5"/>
      <c r="F4567" s="5"/>
      <c r="G4567" s="15"/>
      <c r="H4567" s="15"/>
      <c r="I4567" s="4" t="s">
        <v>9796</v>
      </c>
      <c r="J4567" s="4" t="s">
        <v>4374</v>
      </c>
      <c r="K4567" s="189">
        <v>45810</v>
      </c>
    </row>
    <row r="4568" spans="1:11" x14ac:dyDescent="0.25">
      <c r="A4568" s="10"/>
      <c r="B4568" s="10"/>
      <c r="C4568" s="17"/>
      <c r="D4568" s="17"/>
      <c r="E4568" s="5"/>
      <c r="F4568" s="5"/>
      <c r="G4568" s="15"/>
      <c r="H4568" s="15"/>
      <c r="I4568" s="4" t="s">
        <v>9797</v>
      </c>
      <c r="J4568" s="4" t="s">
        <v>4375</v>
      </c>
      <c r="K4568" s="189">
        <v>45820</v>
      </c>
    </row>
    <row r="4569" spans="1:11" x14ac:dyDescent="0.25">
      <c r="A4569" s="10"/>
      <c r="B4569" s="10"/>
      <c r="C4569" s="17"/>
      <c r="D4569" s="17"/>
      <c r="E4569" s="5"/>
      <c r="F4569" s="5"/>
      <c r="G4569" s="15" t="s">
        <v>9798</v>
      </c>
      <c r="H4569" s="15" t="s">
        <v>4376</v>
      </c>
      <c r="I4569" s="4"/>
      <c r="J4569" s="4"/>
      <c r="K4569" s="189"/>
    </row>
    <row r="4570" spans="1:11" x14ac:dyDescent="0.25">
      <c r="A4570" s="10"/>
      <c r="B4570" s="10"/>
      <c r="C4570" s="17"/>
      <c r="D4570" s="17"/>
      <c r="E4570" s="5"/>
      <c r="F4570" s="5"/>
      <c r="G4570" s="15"/>
      <c r="H4570" s="15"/>
      <c r="I4570" s="4" t="s">
        <v>9799</v>
      </c>
      <c r="J4570" s="4" t="s">
        <v>4377</v>
      </c>
      <c r="K4570" s="189">
        <v>45830</v>
      </c>
    </row>
    <row r="4571" spans="1:11" x14ac:dyDescent="0.25">
      <c r="A4571" s="10"/>
      <c r="B4571" s="10"/>
      <c r="C4571" s="17"/>
      <c r="D4571" s="17"/>
      <c r="E4571" s="5"/>
      <c r="F4571" s="5"/>
      <c r="G4571" s="15"/>
      <c r="H4571" s="15"/>
      <c r="I4571" s="4" t="s">
        <v>9800</v>
      </c>
      <c r="J4571" s="4" t="s">
        <v>4378</v>
      </c>
      <c r="K4571" s="189">
        <v>45840</v>
      </c>
    </row>
    <row r="4572" spans="1:11" x14ac:dyDescent="0.25">
      <c r="A4572" s="10"/>
      <c r="B4572" s="10"/>
      <c r="C4572" s="17"/>
      <c r="D4572" s="17"/>
      <c r="E4572" s="5"/>
      <c r="F4572" s="5"/>
      <c r="G4572" s="15" t="s">
        <v>9801</v>
      </c>
      <c r="H4572" s="15" t="s">
        <v>4379</v>
      </c>
      <c r="I4572" s="4"/>
      <c r="J4572" s="4"/>
      <c r="K4572" s="189"/>
    </row>
    <row r="4573" spans="1:11" x14ac:dyDescent="0.25">
      <c r="A4573" s="10"/>
      <c r="B4573" s="10"/>
      <c r="C4573" s="17"/>
      <c r="D4573" s="17"/>
      <c r="E4573" s="5"/>
      <c r="F4573" s="5"/>
      <c r="G4573" s="15"/>
      <c r="H4573" s="15"/>
      <c r="I4573" s="4" t="s">
        <v>9802</v>
      </c>
      <c r="J4573" s="4" t="s">
        <v>4380</v>
      </c>
      <c r="K4573" s="189">
        <v>45850</v>
      </c>
    </row>
    <row r="4574" spans="1:11" x14ac:dyDescent="0.25">
      <c r="A4574" s="10"/>
      <c r="B4574" s="10"/>
      <c r="C4574" s="17"/>
      <c r="D4574" s="17"/>
      <c r="E4574" s="5"/>
      <c r="F4574" s="5"/>
      <c r="G4574" s="15"/>
      <c r="H4574" s="15"/>
      <c r="I4574" s="4" t="s">
        <v>9803</v>
      </c>
      <c r="J4574" s="4" t="s">
        <v>4381</v>
      </c>
      <c r="K4574" s="189">
        <v>45860</v>
      </c>
    </row>
    <row r="4575" spans="1:11" x14ac:dyDescent="0.25">
      <c r="A4575" s="10"/>
      <c r="B4575" s="10"/>
      <c r="C4575" s="17"/>
      <c r="D4575" s="17"/>
      <c r="E4575" s="5"/>
      <c r="F4575" s="5"/>
      <c r="G4575" s="15" t="s">
        <v>9804</v>
      </c>
      <c r="H4575" s="15" t="s">
        <v>4382</v>
      </c>
      <c r="I4575" s="4"/>
      <c r="J4575" s="4"/>
      <c r="K4575" s="189"/>
    </row>
    <row r="4576" spans="1:11" x14ac:dyDescent="0.25">
      <c r="A4576" s="10"/>
      <c r="B4576" s="10"/>
      <c r="C4576" s="17"/>
      <c r="D4576" s="17"/>
      <c r="E4576" s="5"/>
      <c r="F4576" s="5"/>
      <c r="G4576" s="15"/>
      <c r="H4576" s="15"/>
      <c r="I4576" s="4" t="s">
        <v>9805</v>
      </c>
      <c r="J4576" s="4" t="s">
        <v>4383</v>
      </c>
      <c r="K4576" s="189">
        <v>45870</v>
      </c>
    </row>
    <row r="4577" spans="1:11" x14ac:dyDescent="0.25">
      <c r="A4577" s="10"/>
      <c r="B4577" s="10"/>
      <c r="C4577" s="17"/>
      <c r="D4577" s="17"/>
      <c r="E4577" s="5"/>
      <c r="F4577" s="5"/>
      <c r="G4577" s="15"/>
      <c r="H4577" s="15"/>
      <c r="I4577" s="4" t="s">
        <v>9806</v>
      </c>
      <c r="J4577" s="4" t="s">
        <v>4384</v>
      </c>
      <c r="K4577" s="189">
        <v>45880</v>
      </c>
    </row>
    <row r="4578" spans="1:11" x14ac:dyDescent="0.25">
      <c r="A4578" s="10"/>
      <c r="B4578" s="10"/>
      <c r="C4578" s="17"/>
      <c r="D4578" s="17"/>
      <c r="E4578" s="5"/>
      <c r="F4578" s="5"/>
      <c r="G4578" s="15"/>
      <c r="H4578" s="15"/>
      <c r="I4578" s="4" t="s">
        <v>9807</v>
      </c>
      <c r="J4578" s="4" t="s">
        <v>4385</v>
      </c>
      <c r="K4578" s="189">
        <v>45890</v>
      </c>
    </row>
    <row r="4579" spans="1:11" x14ac:dyDescent="0.25">
      <c r="A4579" s="10"/>
      <c r="B4579" s="10"/>
      <c r="C4579" s="17"/>
      <c r="D4579" s="17"/>
      <c r="E4579" s="5"/>
      <c r="F4579" s="5"/>
      <c r="G4579" s="15"/>
      <c r="H4579" s="15"/>
      <c r="I4579" s="4" t="s">
        <v>9808</v>
      </c>
      <c r="J4579" s="4" t="s">
        <v>4386</v>
      </c>
      <c r="K4579" s="189">
        <v>45900</v>
      </c>
    </row>
    <row r="4580" spans="1:11" x14ac:dyDescent="0.25">
      <c r="A4580" s="10"/>
      <c r="B4580" s="10"/>
      <c r="C4580" s="17"/>
      <c r="D4580" s="17"/>
      <c r="E4580" s="5"/>
      <c r="F4580" s="5"/>
      <c r="G4580" s="15"/>
      <c r="H4580" s="15"/>
      <c r="I4580" s="4" t="s">
        <v>9809</v>
      </c>
      <c r="J4580" s="4" t="s">
        <v>4387</v>
      </c>
      <c r="K4580" s="189">
        <v>45910</v>
      </c>
    </row>
    <row r="4581" spans="1:11" x14ac:dyDescent="0.25">
      <c r="A4581" s="10"/>
      <c r="B4581" s="10"/>
      <c r="C4581" s="17"/>
      <c r="D4581" s="17"/>
      <c r="E4581" s="5"/>
      <c r="F4581" s="5"/>
      <c r="G4581" s="15" t="s">
        <v>9810</v>
      </c>
      <c r="H4581" s="15" t="s">
        <v>4388</v>
      </c>
      <c r="I4581" s="4"/>
      <c r="J4581" s="4"/>
      <c r="K4581" s="189"/>
    </row>
    <row r="4582" spans="1:11" x14ac:dyDescent="0.25">
      <c r="A4582" s="10"/>
      <c r="B4582" s="10"/>
      <c r="C4582" s="17"/>
      <c r="D4582" s="17"/>
      <c r="E4582" s="5"/>
      <c r="F4582" s="5"/>
      <c r="G4582" s="15"/>
      <c r="H4582" s="15"/>
      <c r="I4582" s="4" t="s">
        <v>9811</v>
      </c>
      <c r="J4582" s="4" t="s">
        <v>4389</v>
      </c>
      <c r="K4582" s="189">
        <v>45920</v>
      </c>
    </row>
    <row r="4583" spans="1:11" x14ac:dyDescent="0.25">
      <c r="A4583" s="10"/>
      <c r="B4583" s="10"/>
      <c r="C4583" s="17"/>
      <c r="D4583" s="17"/>
      <c r="E4583" s="5"/>
      <c r="F4583" s="5"/>
      <c r="G4583" s="15"/>
      <c r="H4583" s="15"/>
      <c r="I4583" s="4" t="s">
        <v>9812</v>
      </c>
      <c r="J4583" s="4" t="s">
        <v>4390</v>
      </c>
      <c r="K4583" s="189">
        <v>45930</v>
      </c>
    </row>
    <row r="4584" spans="1:11" x14ac:dyDescent="0.25">
      <c r="A4584" s="10"/>
      <c r="B4584" s="10"/>
      <c r="C4584" s="17"/>
      <c r="D4584" s="17"/>
      <c r="E4584" s="5"/>
      <c r="F4584" s="5"/>
      <c r="G4584" s="15"/>
      <c r="H4584" s="15"/>
      <c r="I4584" s="4" t="s">
        <v>9813</v>
      </c>
      <c r="J4584" s="4" t="s">
        <v>4391</v>
      </c>
      <c r="K4584" s="189">
        <v>45940</v>
      </c>
    </row>
    <row r="4585" spans="1:11" x14ac:dyDescent="0.25">
      <c r="A4585" s="10"/>
      <c r="B4585" s="10"/>
      <c r="C4585" s="17"/>
      <c r="D4585" s="17"/>
      <c r="E4585" s="5"/>
      <c r="F4585" s="5"/>
      <c r="G4585" s="15"/>
      <c r="H4585" s="15"/>
      <c r="I4585" s="4" t="s">
        <v>9814</v>
      </c>
      <c r="J4585" s="4" t="s">
        <v>4392</v>
      </c>
      <c r="K4585" s="189">
        <v>45950</v>
      </c>
    </row>
    <row r="4586" spans="1:11" x14ac:dyDescent="0.25">
      <c r="A4586" s="10"/>
      <c r="B4586" s="10"/>
      <c r="C4586" s="17"/>
      <c r="D4586" s="17"/>
      <c r="E4586" s="5"/>
      <c r="F4586" s="5"/>
      <c r="G4586" s="15"/>
      <c r="H4586" s="15"/>
      <c r="I4586" s="4" t="s">
        <v>9815</v>
      </c>
      <c r="J4586" s="4" t="s">
        <v>4393</v>
      </c>
      <c r="K4586" s="189">
        <v>45960</v>
      </c>
    </row>
    <row r="4587" spans="1:11" x14ac:dyDescent="0.25">
      <c r="A4587" s="10"/>
      <c r="B4587" s="10"/>
      <c r="C4587" s="17"/>
      <c r="D4587" s="17"/>
      <c r="E4587" s="5"/>
      <c r="F4587" s="5"/>
      <c r="G4587" s="15"/>
      <c r="H4587" s="15"/>
      <c r="I4587" s="4" t="s">
        <v>9816</v>
      </c>
      <c r="J4587" s="4" t="s">
        <v>4394</v>
      </c>
      <c r="K4587" s="189">
        <v>45970</v>
      </c>
    </row>
    <row r="4588" spans="1:11" x14ac:dyDescent="0.25">
      <c r="A4588" s="10"/>
      <c r="B4588" s="10"/>
      <c r="C4588" s="17"/>
      <c r="D4588" s="17"/>
      <c r="E4588" s="5"/>
      <c r="F4588" s="5"/>
      <c r="G4588" s="15" t="s">
        <v>9817</v>
      </c>
      <c r="H4588" s="15" t="s">
        <v>4395</v>
      </c>
      <c r="I4588" s="4"/>
      <c r="J4588" s="4"/>
      <c r="K4588" s="189"/>
    </row>
    <row r="4589" spans="1:11" x14ac:dyDescent="0.25">
      <c r="A4589" s="10"/>
      <c r="B4589" s="10"/>
      <c r="C4589" s="17"/>
      <c r="D4589" s="17"/>
      <c r="E4589" s="5"/>
      <c r="F4589" s="5"/>
      <c r="G4589" s="15"/>
      <c r="H4589" s="15"/>
      <c r="I4589" s="4" t="s">
        <v>9818</v>
      </c>
      <c r="J4589" s="4" t="s">
        <v>4396</v>
      </c>
      <c r="K4589" s="189">
        <v>45980</v>
      </c>
    </row>
    <row r="4590" spans="1:11" x14ac:dyDescent="0.25">
      <c r="A4590" s="10"/>
      <c r="B4590" s="10"/>
      <c r="C4590" s="17"/>
      <c r="D4590" s="17"/>
      <c r="E4590" s="5" t="s">
        <v>9819</v>
      </c>
      <c r="F4590" s="5" t="s">
        <v>4397</v>
      </c>
      <c r="G4590" s="15"/>
      <c r="H4590" s="15"/>
      <c r="I4590" s="4"/>
      <c r="J4590" s="4"/>
      <c r="K4590" s="189"/>
    </row>
    <row r="4591" spans="1:11" x14ac:dyDescent="0.25">
      <c r="A4591" s="10"/>
      <c r="B4591" s="10"/>
      <c r="C4591" s="17"/>
      <c r="D4591" s="17"/>
      <c r="E4591" s="5"/>
      <c r="F4591" s="5"/>
      <c r="G4591" s="15" t="s">
        <v>9820</v>
      </c>
      <c r="H4591" s="15" t="s">
        <v>4343</v>
      </c>
      <c r="I4591" s="4"/>
      <c r="J4591" s="4"/>
      <c r="K4591" s="189"/>
    </row>
    <row r="4592" spans="1:11" x14ac:dyDescent="0.25">
      <c r="A4592" s="10"/>
      <c r="B4592" s="10"/>
      <c r="C4592" s="17"/>
      <c r="D4592" s="17"/>
      <c r="E4592" s="5"/>
      <c r="F4592" s="5"/>
      <c r="G4592" s="15"/>
      <c r="H4592" s="15"/>
      <c r="I4592" s="4" t="s">
        <v>9821</v>
      </c>
      <c r="J4592" s="4" t="s">
        <v>4398</v>
      </c>
      <c r="K4592" s="189">
        <v>45990</v>
      </c>
    </row>
    <row r="4593" spans="1:11" x14ac:dyDescent="0.25">
      <c r="A4593" s="10"/>
      <c r="B4593" s="10"/>
      <c r="C4593" s="17"/>
      <c r="D4593" s="17"/>
      <c r="E4593" s="5"/>
      <c r="F4593" s="5"/>
      <c r="G4593" s="15" t="s">
        <v>9822</v>
      </c>
      <c r="H4593" s="15" t="s">
        <v>4399</v>
      </c>
      <c r="I4593" s="4"/>
      <c r="J4593" s="4"/>
      <c r="K4593" s="189"/>
    </row>
    <row r="4594" spans="1:11" x14ac:dyDescent="0.25">
      <c r="A4594" s="10"/>
      <c r="B4594" s="10"/>
      <c r="C4594" s="17"/>
      <c r="D4594" s="17"/>
      <c r="E4594" s="5"/>
      <c r="F4594" s="5"/>
      <c r="G4594" s="15"/>
      <c r="H4594" s="15"/>
      <c r="I4594" s="4" t="s">
        <v>9823</v>
      </c>
      <c r="J4594" s="4" t="s">
        <v>4400</v>
      </c>
      <c r="K4594" s="189">
        <v>46000</v>
      </c>
    </row>
    <row r="4595" spans="1:11" x14ac:dyDescent="0.25">
      <c r="A4595" s="10"/>
      <c r="B4595" s="10"/>
      <c r="C4595" s="17"/>
      <c r="D4595" s="17"/>
      <c r="E4595" s="5"/>
      <c r="F4595" s="5"/>
      <c r="G4595" s="15"/>
      <c r="H4595" s="15"/>
      <c r="I4595" s="4" t="s">
        <v>9824</v>
      </c>
      <c r="J4595" s="4" t="s">
        <v>4401</v>
      </c>
      <c r="K4595" s="189">
        <v>46010</v>
      </c>
    </row>
    <row r="4596" spans="1:11" x14ac:dyDescent="0.25">
      <c r="A4596" s="10"/>
      <c r="B4596" s="10"/>
      <c r="C4596" s="17"/>
      <c r="D4596" s="17"/>
      <c r="E4596" s="5"/>
      <c r="F4596" s="5"/>
      <c r="G4596" s="15" t="s">
        <v>9825</v>
      </c>
      <c r="H4596" s="15" t="s">
        <v>2170</v>
      </c>
      <c r="I4596" s="4"/>
      <c r="J4596" s="4"/>
      <c r="K4596" s="189"/>
    </row>
    <row r="4597" spans="1:11" x14ac:dyDescent="0.25">
      <c r="A4597" s="10"/>
      <c r="B4597" s="10"/>
      <c r="C4597" s="17"/>
      <c r="D4597" s="17"/>
      <c r="E4597" s="5"/>
      <c r="F4597" s="5"/>
      <c r="G4597" s="15"/>
      <c r="H4597" s="15"/>
      <c r="I4597" s="4" t="s">
        <v>9826</v>
      </c>
      <c r="J4597" s="4" t="s">
        <v>4402</v>
      </c>
      <c r="K4597" s="189">
        <v>46020</v>
      </c>
    </row>
    <row r="4598" spans="1:11" x14ac:dyDescent="0.25">
      <c r="A4598" s="10"/>
      <c r="B4598" s="10"/>
      <c r="C4598" s="17"/>
      <c r="D4598" s="17"/>
      <c r="E4598" s="5"/>
      <c r="F4598" s="5"/>
      <c r="G4598" s="15"/>
      <c r="H4598" s="15"/>
      <c r="I4598" s="4" t="s">
        <v>9827</v>
      </c>
      <c r="J4598" s="4" t="s">
        <v>1164</v>
      </c>
      <c r="K4598" s="189">
        <v>46030</v>
      </c>
    </row>
    <row r="4599" spans="1:11" x14ac:dyDescent="0.25">
      <c r="A4599" s="10"/>
      <c r="B4599" s="10"/>
      <c r="C4599" s="17"/>
      <c r="D4599" s="17"/>
      <c r="E4599" s="5"/>
      <c r="F4599" s="5"/>
      <c r="G4599" s="15" t="s">
        <v>9828</v>
      </c>
      <c r="H4599" s="15" t="s">
        <v>2309</v>
      </c>
      <c r="I4599" s="4"/>
      <c r="J4599" s="4"/>
      <c r="K4599" s="189"/>
    </row>
    <row r="4600" spans="1:11" x14ac:dyDescent="0.25">
      <c r="A4600" s="10"/>
      <c r="B4600" s="10"/>
      <c r="C4600" s="17"/>
      <c r="D4600" s="17"/>
      <c r="E4600" s="5"/>
      <c r="F4600" s="5"/>
      <c r="G4600" s="15"/>
      <c r="H4600" s="15"/>
      <c r="I4600" s="4" t="s">
        <v>9829</v>
      </c>
      <c r="J4600" s="4" t="s">
        <v>4403</v>
      </c>
      <c r="K4600" s="189">
        <v>46040</v>
      </c>
    </row>
    <row r="4601" spans="1:11" x14ac:dyDescent="0.25">
      <c r="A4601" s="10"/>
      <c r="B4601" s="10"/>
      <c r="C4601" s="17"/>
      <c r="D4601" s="17"/>
      <c r="E4601" s="5"/>
      <c r="F4601" s="5"/>
      <c r="G4601" s="15"/>
      <c r="H4601" s="15"/>
      <c r="I4601" s="4" t="s">
        <v>9830</v>
      </c>
      <c r="J4601" s="4" t="s">
        <v>578</v>
      </c>
      <c r="K4601" s="189">
        <v>46050</v>
      </c>
    </row>
    <row r="4602" spans="1:11" x14ac:dyDescent="0.25">
      <c r="A4602" s="10"/>
      <c r="B4602" s="10"/>
      <c r="C4602" s="17"/>
      <c r="D4602" s="17"/>
      <c r="E4602" s="5"/>
      <c r="F4602" s="5"/>
      <c r="G4602" s="15" t="s">
        <v>9831</v>
      </c>
      <c r="H4602" s="15" t="s">
        <v>4404</v>
      </c>
      <c r="I4602" s="4"/>
      <c r="J4602" s="4"/>
      <c r="K4602" s="189"/>
    </row>
    <row r="4603" spans="1:11" x14ac:dyDescent="0.25">
      <c r="A4603" s="10"/>
      <c r="B4603" s="10"/>
      <c r="C4603" s="17"/>
      <c r="D4603" s="17"/>
      <c r="E4603" s="5"/>
      <c r="F4603" s="5"/>
      <c r="G4603" s="15"/>
      <c r="H4603" s="15"/>
      <c r="I4603" s="4" t="s">
        <v>9832</v>
      </c>
      <c r="J4603" s="4" t="s">
        <v>4405</v>
      </c>
      <c r="K4603" s="189">
        <v>46060</v>
      </c>
    </row>
    <row r="4604" spans="1:11" x14ac:dyDescent="0.25">
      <c r="A4604" s="10"/>
      <c r="B4604" s="10"/>
      <c r="C4604" s="17"/>
      <c r="D4604" s="17"/>
      <c r="E4604" s="5"/>
      <c r="F4604" s="5"/>
      <c r="G4604" s="15"/>
      <c r="H4604" s="15"/>
      <c r="I4604" s="4" t="s">
        <v>9833</v>
      </c>
      <c r="J4604" s="4" t="s">
        <v>4406</v>
      </c>
      <c r="K4604" s="189">
        <v>46070</v>
      </c>
    </row>
    <row r="4605" spans="1:11" x14ac:dyDescent="0.25">
      <c r="A4605" s="10"/>
      <c r="B4605" s="10"/>
      <c r="C4605" s="17"/>
      <c r="D4605" s="17"/>
      <c r="E4605" s="5"/>
      <c r="F4605" s="5"/>
      <c r="G4605" s="15"/>
      <c r="H4605" s="15"/>
      <c r="I4605" s="4" t="s">
        <v>9834</v>
      </c>
      <c r="J4605" s="4" t="s">
        <v>2294</v>
      </c>
      <c r="K4605" s="189">
        <v>46080</v>
      </c>
    </row>
    <row r="4606" spans="1:11" x14ac:dyDescent="0.25">
      <c r="A4606" s="10"/>
      <c r="B4606" s="10"/>
      <c r="C4606" s="17" t="s">
        <v>9835</v>
      </c>
      <c r="D4606" s="17" t="s">
        <v>4407</v>
      </c>
      <c r="E4606" s="5"/>
      <c r="F4606" s="5"/>
      <c r="G4606" s="15"/>
      <c r="H4606" s="15"/>
      <c r="I4606" s="4"/>
      <c r="J4606" s="4"/>
      <c r="K4606" s="189"/>
    </row>
    <row r="4607" spans="1:11" x14ac:dyDescent="0.25">
      <c r="A4607" s="10"/>
      <c r="B4607" s="10"/>
      <c r="C4607" s="17"/>
      <c r="D4607" s="17"/>
      <c r="E4607" s="5" t="s">
        <v>9836</v>
      </c>
      <c r="F4607" s="5" t="s">
        <v>4408</v>
      </c>
      <c r="G4607" s="15"/>
      <c r="H4607" s="15"/>
      <c r="I4607" s="4"/>
      <c r="J4607" s="4"/>
      <c r="K4607" s="189"/>
    </row>
    <row r="4608" spans="1:11" x14ac:dyDescent="0.25">
      <c r="A4608" s="10"/>
      <c r="B4608" s="10"/>
      <c r="C4608" s="17"/>
      <c r="D4608" s="17"/>
      <c r="E4608" s="5"/>
      <c r="F4608" s="5"/>
      <c r="G4608" s="15" t="s">
        <v>9837</v>
      </c>
      <c r="H4608" s="15" t="s">
        <v>4409</v>
      </c>
      <c r="I4608" s="4"/>
      <c r="J4608" s="4"/>
      <c r="K4608" s="189"/>
    </row>
    <row r="4609" spans="1:11" x14ac:dyDescent="0.25">
      <c r="A4609" s="10"/>
      <c r="B4609" s="10"/>
      <c r="C4609" s="17"/>
      <c r="D4609" s="17"/>
      <c r="E4609" s="5"/>
      <c r="F4609" s="5"/>
      <c r="G4609" s="15"/>
      <c r="H4609" s="15"/>
      <c r="I4609" s="4" t="s">
        <v>9838</v>
      </c>
      <c r="J4609" s="4" t="s">
        <v>4410</v>
      </c>
      <c r="K4609" s="189">
        <v>46090</v>
      </c>
    </row>
    <row r="4610" spans="1:11" x14ac:dyDescent="0.25">
      <c r="A4610" s="10"/>
      <c r="B4610" s="10"/>
      <c r="C4610" s="17"/>
      <c r="D4610" s="17"/>
      <c r="E4610" s="5"/>
      <c r="F4610" s="5"/>
      <c r="G4610" s="15"/>
      <c r="H4610" s="15"/>
      <c r="I4610" s="4" t="s">
        <v>9839</v>
      </c>
      <c r="J4610" s="4" t="s">
        <v>4411</v>
      </c>
      <c r="K4610" s="189">
        <v>46100</v>
      </c>
    </row>
    <row r="4611" spans="1:11" x14ac:dyDescent="0.25">
      <c r="A4611" s="10"/>
      <c r="B4611" s="10"/>
      <c r="C4611" s="17"/>
      <c r="D4611" s="17"/>
      <c r="E4611" s="5"/>
      <c r="F4611" s="5"/>
      <c r="G4611" s="15" t="s">
        <v>9840</v>
      </c>
      <c r="H4611" s="15" t="s">
        <v>4412</v>
      </c>
      <c r="I4611" s="4"/>
      <c r="J4611" s="4"/>
      <c r="K4611" s="189"/>
    </row>
    <row r="4612" spans="1:11" x14ac:dyDescent="0.25">
      <c r="A4612" s="10"/>
      <c r="B4612" s="10"/>
      <c r="C4612" s="17"/>
      <c r="D4612" s="17"/>
      <c r="E4612" s="5"/>
      <c r="F4612" s="5"/>
      <c r="G4612" s="15"/>
      <c r="H4612" s="15"/>
      <c r="I4612" s="4" t="s">
        <v>9841</v>
      </c>
      <c r="J4612" s="4" t="s">
        <v>4413</v>
      </c>
      <c r="K4612" s="189">
        <v>46110</v>
      </c>
    </row>
    <row r="4613" spans="1:11" x14ac:dyDescent="0.25">
      <c r="A4613" s="10"/>
      <c r="B4613" s="10"/>
      <c r="C4613" s="17"/>
      <c r="D4613" s="17"/>
      <c r="E4613" s="5"/>
      <c r="F4613" s="5"/>
      <c r="G4613" s="15" t="s">
        <v>9842</v>
      </c>
      <c r="H4613" s="15" t="s">
        <v>4414</v>
      </c>
      <c r="I4613" s="4"/>
      <c r="J4613" s="4"/>
      <c r="K4613" s="189"/>
    </row>
    <row r="4614" spans="1:11" x14ac:dyDescent="0.25">
      <c r="A4614" s="10"/>
      <c r="B4614" s="10"/>
      <c r="C4614" s="17"/>
      <c r="D4614" s="17"/>
      <c r="E4614" s="5"/>
      <c r="F4614" s="5"/>
      <c r="G4614" s="15"/>
      <c r="H4614" s="15"/>
      <c r="I4614" s="4" t="s">
        <v>9843</v>
      </c>
      <c r="J4614" s="4" t="s">
        <v>2224</v>
      </c>
      <c r="K4614" s="189">
        <v>46120</v>
      </c>
    </row>
    <row r="4615" spans="1:11" x14ac:dyDescent="0.25">
      <c r="A4615" s="10"/>
      <c r="B4615" s="10"/>
      <c r="C4615" s="17"/>
      <c r="D4615" s="17"/>
      <c r="E4615" s="5"/>
      <c r="F4615" s="5"/>
      <c r="G4615" s="15"/>
      <c r="H4615" s="15"/>
      <c r="I4615" s="4" t="s">
        <v>9844</v>
      </c>
      <c r="J4615" s="4" t="s">
        <v>4415</v>
      </c>
      <c r="K4615" s="189">
        <v>46130</v>
      </c>
    </row>
    <row r="4616" spans="1:11" x14ac:dyDescent="0.25">
      <c r="A4616" s="10"/>
      <c r="B4616" s="10"/>
      <c r="C4616" s="17"/>
      <c r="D4616" s="17"/>
      <c r="E4616" s="5"/>
      <c r="F4616" s="5"/>
      <c r="G4616" s="15"/>
      <c r="H4616" s="15"/>
      <c r="I4616" s="4" t="s">
        <v>9845</v>
      </c>
      <c r="J4616" s="4" t="s">
        <v>4416</v>
      </c>
      <c r="K4616" s="189">
        <v>46140</v>
      </c>
    </row>
    <row r="4617" spans="1:11" x14ac:dyDescent="0.25">
      <c r="A4617" s="10"/>
      <c r="B4617" s="10"/>
      <c r="C4617" s="17"/>
      <c r="D4617" s="17"/>
      <c r="E4617" s="5"/>
      <c r="F4617" s="5"/>
      <c r="G4617" s="15"/>
      <c r="H4617" s="15"/>
      <c r="I4617" s="4" t="s">
        <v>9846</v>
      </c>
      <c r="J4617" s="4" t="s">
        <v>4417</v>
      </c>
      <c r="K4617" s="189">
        <v>46150</v>
      </c>
    </row>
    <row r="4618" spans="1:11" x14ac:dyDescent="0.25">
      <c r="A4618" s="10"/>
      <c r="B4618" s="10"/>
      <c r="C4618" s="17"/>
      <c r="D4618" s="17"/>
      <c r="E4618" s="5" t="s">
        <v>9847</v>
      </c>
      <c r="F4618" s="5" t="s">
        <v>4418</v>
      </c>
      <c r="G4618" s="15"/>
      <c r="H4618" s="15"/>
      <c r="I4618" s="4"/>
      <c r="J4618" s="4"/>
      <c r="K4618" s="189"/>
    </row>
    <row r="4619" spans="1:11" x14ac:dyDescent="0.25">
      <c r="A4619" s="10"/>
      <c r="B4619" s="10"/>
      <c r="C4619" s="17"/>
      <c r="D4619" s="17"/>
      <c r="E4619" s="5"/>
      <c r="F4619" s="5"/>
      <c r="G4619" s="15" t="s">
        <v>9848</v>
      </c>
      <c r="H4619" s="15" t="s">
        <v>4419</v>
      </c>
      <c r="I4619" s="4"/>
      <c r="J4619" s="4"/>
      <c r="K4619" s="189"/>
    </row>
    <row r="4620" spans="1:11" x14ac:dyDescent="0.25">
      <c r="A4620" s="10"/>
      <c r="B4620" s="10"/>
      <c r="C4620" s="17"/>
      <c r="D4620" s="17"/>
      <c r="E4620" s="5"/>
      <c r="F4620" s="5"/>
      <c r="G4620" s="15"/>
      <c r="H4620" s="15"/>
      <c r="I4620" s="4" t="s">
        <v>9849</v>
      </c>
      <c r="J4620" s="4" t="s">
        <v>4420</v>
      </c>
      <c r="K4620" s="189">
        <v>46160</v>
      </c>
    </row>
    <row r="4621" spans="1:11" x14ac:dyDescent="0.25">
      <c r="A4621" s="10"/>
      <c r="B4621" s="10"/>
      <c r="C4621" s="17"/>
      <c r="D4621" s="17"/>
      <c r="E4621" s="5"/>
      <c r="F4621" s="5"/>
      <c r="G4621" s="15"/>
      <c r="H4621" s="15"/>
      <c r="I4621" s="4" t="s">
        <v>9850</v>
      </c>
      <c r="J4621" s="4" t="s">
        <v>1929</v>
      </c>
      <c r="K4621" s="189">
        <v>46170</v>
      </c>
    </row>
    <row r="4622" spans="1:11" x14ac:dyDescent="0.25">
      <c r="A4622" s="10"/>
      <c r="B4622" s="10"/>
      <c r="C4622" s="17"/>
      <c r="D4622" s="17"/>
      <c r="E4622" s="5"/>
      <c r="F4622" s="5"/>
      <c r="G4622" s="15"/>
      <c r="H4622" s="15"/>
      <c r="I4622" s="4" t="s">
        <v>9851</v>
      </c>
      <c r="J4622" s="4" t="s">
        <v>4421</v>
      </c>
      <c r="K4622" s="189">
        <v>46180</v>
      </c>
    </row>
    <row r="4623" spans="1:11" x14ac:dyDescent="0.25">
      <c r="A4623" s="10"/>
      <c r="B4623" s="10"/>
      <c r="C4623" s="17"/>
      <c r="D4623" s="17"/>
      <c r="E4623" s="5"/>
      <c r="F4623" s="5"/>
      <c r="G4623" s="15"/>
      <c r="H4623" s="15"/>
      <c r="I4623" s="4" t="s">
        <v>9852</v>
      </c>
      <c r="J4623" s="4" t="s">
        <v>4422</v>
      </c>
      <c r="K4623" s="189">
        <v>46190</v>
      </c>
    </row>
    <row r="4624" spans="1:11" x14ac:dyDescent="0.25">
      <c r="A4624" s="10"/>
      <c r="B4624" s="10"/>
      <c r="C4624" s="17"/>
      <c r="D4624" s="17"/>
      <c r="E4624" s="5"/>
      <c r="F4624" s="5"/>
      <c r="G4624" s="15"/>
      <c r="H4624" s="15"/>
      <c r="I4624" s="4" t="s">
        <v>9853</v>
      </c>
      <c r="J4624" s="4" t="s">
        <v>4423</v>
      </c>
      <c r="K4624" s="189">
        <v>46200</v>
      </c>
    </row>
    <row r="4625" spans="1:11" x14ac:dyDescent="0.25">
      <c r="A4625" s="10"/>
      <c r="B4625" s="10"/>
      <c r="C4625" s="17"/>
      <c r="D4625" s="17"/>
      <c r="E4625" s="5"/>
      <c r="F4625" s="5"/>
      <c r="G4625" s="15"/>
      <c r="H4625" s="15"/>
      <c r="I4625" s="4" t="s">
        <v>9854</v>
      </c>
      <c r="J4625" s="4" t="s">
        <v>4424</v>
      </c>
      <c r="K4625" s="189">
        <v>46210</v>
      </c>
    </row>
    <row r="4626" spans="1:11" x14ac:dyDescent="0.25">
      <c r="A4626" s="10"/>
      <c r="B4626" s="10"/>
      <c r="C4626" s="17"/>
      <c r="D4626" s="17"/>
      <c r="E4626" s="5"/>
      <c r="F4626" s="5"/>
      <c r="G4626" s="15"/>
      <c r="H4626" s="15"/>
      <c r="I4626" s="4" t="s">
        <v>9855</v>
      </c>
      <c r="J4626" s="4" t="s">
        <v>4425</v>
      </c>
      <c r="K4626" s="189">
        <v>46220</v>
      </c>
    </row>
    <row r="4627" spans="1:11" x14ac:dyDescent="0.25">
      <c r="A4627" s="10"/>
      <c r="B4627" s="10"/>
      <c r="C4627" s="17"/>
      <c r="D4627" s="17"/>
      <c r="E4627" s="5"/>
      <c r="F4627" s="5"/>
      <c r="G4627" s="15" t="s">
        <v>9856</v>
      </c>
      <c r="H4627" s="15" t="s">
        <v>4426</v>
      </c>
      <c r="I4627" s="4"/>
      <c r="J4627" s="4"/>
      <c r="K4627" s="189"/>
    </row>
    <row r="4628" spans="1:11" x14ac:dyDescent="0.25">
      <c r="A4628" s="10"/>
      <c r="B4628" s="10"/>
      <c r="C4628" s="17"/>
      <c r="D4628" s="17"/>
      <c r="E4628" s="5"/>
      <c r="F4628" s="5"/>
      <c r="G4628" s="15"/>
      <c r="H4628" s="15"/>
      <c r="I4628" s="4" t="s">
        <v>9857</v>
      </c>
      <c r="J4628" s="4" t="s">
        <v>4427</v>
      </c>
      <c r="K4628" s="189">
        <v>46230</v>
      </c>
    </row>
    <row r="4629" spans="1:11" x14ac:dyDescent="0.25">
      <c r="A4629" s="10"/>
      <c r="B4629" s="10"/>
      <c r="C4629" s="17"/>
      <c r="D4629" s="17"/>
      <c r="E4629" s="5"/>
      <c r="F4629" s="5"/>
      <c r="G4629" s="15"/>
      <c r="H4629" s="15"/>
      <c r="I4629" s="4" t="s">
        <v>9858</v>
      </c>
      <c r="J4629" s="4" t="s">
        <v>4428</v>
      </c>
      <c r="K4629" s="189">
        <v>46240</v>
      </c>
    </row>
    <row r="4630" spans="1:11" x14ac:dyDescent="0.25">
      <c r="A4630" s="10"/>
      <c r="B4630" s="10"/>
      <c r="C4630" s="17"/>
      <c r="D4630" s="17"/>
      <c r="E4630" s="5"/>
      <c r="F4630" s="5"/>
      <c r="G4630" s="15" t="s">
        <v>9859</v>
      </c>
      <c r="H4630" s="15" t="s">
        <v>4429</v>
      </c>
      <c r="I4630" s="4"/>
      <c r="J4630" s="4"/>
      <c r="K4630" s="189"/>
    </row>
    <row r="4631" spans="1:11" x14ac:dyDescent="0.25">
      <c r="A4631" s="10"/>
      <c r="B4631" s="10"/>
      <c r="C4631" s="17"/>
      <c r="D4631" s="17"/>
      <c r="E4631" s="5"/>
      <c r="F4631" s="5"/>
      <c r="G4631" s="15"/>
      <c r="H4631" s="15"/>
      <c r="I4631" s="4" t="s">
        <v>9860</v>
      </c>
      <c r="J4631" s="4" t="s">
        <v>4430</v>
      </c>
      <c r="K4631" s="189">
        <v>46250</v>
      </c>
    </row>
    <row r="4632" spans="1:11" x14ac:dyDescent="0.25">
      <c r="A4632" s="10"/>
      <c r="B4632" s="10"/>
      <c r="C4632" s="17"/>
      <c r="D4632" s="17"/>
      <c r="E4632" s="5"/>
      <c r="F4632" s="5"/>
      <c r="G4632" s="15"/>
      <c r="H4632" s="15"/>
      <c r="I4632" s="4" t="s">
        <v>9861</v>
      </c>
      <c r="J4632" s="4" t="s">
        <v>4431</v>
      </c>
      <c r="K4632" s="189">
        <v>46260</v>
      </c>
    </row>
    <row r="4633" spans="1:11" x14ac:dyDescent="0.25">
      <c r="A4633" s="10"/>
      <c r="B4633" s="10"/>
      <c r="C4633" s="17"/>
      <c r="D4633" s="17"/>
      <c r="E4633" s="5"/>
      <c r="F4633" s="5"/>
      <c r="G4633" s="15" t="s">
        <v>9862</v>
      </c>
      <c r="H4633" s="15" t="s">
        <v>4432</v>
      </c>
      <c r="I4633" s="4"/>
      <c r="J4633" s="4"/>
      <c r="K4633" s="189"/>
    </row>
    <row r="4634" spans="1:11" x14ac:dyDescent="0.25">
      <c r="A4634" s="10"/>
      <c r="B4634" s="10"/>
      <c r="C4634" s="17"/>
      <c r="D4634" s="17"/>
      <c r="E4634" s="5"/>
      <c r="F4634" s="5"/>
      <c r="G4634" s="15"/>
      <c r="H4634" s="15"/>
      <c r="I4634" s="4" t="s">
        <v>9863</v>
      </c>
      <c r="J4634" s="4" t="s">
        <v>4433</v>
      </c>
      <c r="K4634" s="189">
        <v>46270</v>
      </c>
    </row>
    <row r="4635" spans="1:11" x14ac:dyDescent="0.25">
      <c r="A4635" s="10"/>
      <c r="B4635" s="10"/>
      <c r="C4635" s="17"/>
      <c r="D4635" s="17"/>
      <c r="E4635" s="5"/>
      <c r="F4635" s="5"/>
      <c r="G4635" s="15" t="s">
        <v>9864</v>
      </c>
      <c r="H4635" s="15" t="s">
        <v>4434</v>
      </c>
      <c r="I4635" s="4"/>
      <c r="J4635" s="4"/>
      <c r="K4635" s="189"/>
    </row>
    <row r="4636" spans="1:11" x14ac:dyDescent="0.25">
      <c r="A4636" s="10"/>
      <c r="B4636" s="10"/>
      <c r="C4636" s="17"/>
      <c r="D4636" s="17"/>
      <c r="E4636" s="5"/>
      <c r="F4636" s="5"/>
      <c r="G4636" s="15"/>
      <c r="H4636" s="15"/>
      <c r="I4636" s="4" t="s">
        <v>9865</v>
      </c>
      <c r="J4636" s="4" t="s">
        <v>4435</v>
      </c>
      <c r="K4636" s="189">
        <v>46280</v>
      </c>
    </row>
    <row r="4637" spans="1:11" x14ac:dyDescent="0.25">
      <c r="A4637" s="10"/>
      <c r="B4637" s="10"/>
      <c r="C4637" s="17"/>
      <c r="D4637" s="17"/>
      <c r="E4637" s="5"/>
      <c r="F4637" s="5"/>
      <c r="G4637" s="15" t="s">
        <v>9866</v>
      </c>
      <c r="H4637" s="15" t="s">
        <v>4436</v>
      </c>
      <c r="I4637" s="4"/>
      <c r="J4637" s="4"/>
      <c r="K4637" s="189"/>
    </row>
    <row r="4638" spans="1:11" x14ac:dyDescent="0.25">
      <c r="A4638" s="10"/>
      <c r="B4638" s="10"/>
      <c r="C4638" s="17"/>
      <c r="D4638" s="17"/>
      <c r="E4638" s="5"/>
      <c r="F4638" s="5"/>
      <c r="G4638" s="15"/>
      <c r="H4638" s="15"/>
      <c r="I4638" s="4" t="s">
        <v>9867</v>
      </c>
      <c r="J4638" s="4" t="s">
        <v>4437</v>
      </c>
      <c r="K4638" s="189">
        <v>46290</v>
      </c>
    </row>
    <row r="4639" spans="1:11" x14ac:dyDescent="0.25">
      <c r="A4639" s="10"/>
      <c r="B4639" s="10"/>
      <c r="C4639" s="17"/>
      <c r="D4639" s="17"/>
      <c r="E4639" s="5"/>
      <c r="F4639" s="5"/>
      <c r="G4639" s="15"/>
      <c r="H4639" s="15"/>
      <c r="I4639" s="4" t="s">
        <v>9868</v>
      </c>
      <c r="J4639" s="4" t="s">
        <v>4438</v>
      </c>
      <c r="K4639" s="189">
        <v>46300</v>
      </c>
    </row>
    <row r="4640" spans="1:11" x14ac:dyDescent="0.25">
      <c r="A4640" s="10"/>
      <c r="B4640" s="10"/>
      <c r="C4640" s="17"/>
      <c r="D4640" s="17"/>
      <c r="E4640" s="5" t="s">
        <v>9869</v>
      </c>
      <c r="F4640" s="5" t="s">
        <v>4439</v>
      </c>
      <c r="G4640" s="15"/>
      <c r="H4640" s="15"/>
      <c r="I4640" s="4"/>
      <c r="J4640" s="4"/>
      <c r="K4640" s="189"/>
    </row>
    <row r="4641" spans="1:11" x14ac:dyDescent="0.25">
      <c r="A4641" s="10"/>
      <c r="B4641" s="10"/>
      <c r="C4641" s="17"/>
      <c r="D4641" s="17"/>
      <c r="E4641" s="5"/>
      <c r="F4641" s="5"/>
      <c r="G4641" s="15" t="s">
        <v>9870</v>
      </c>
      <c r="H4641" s="15" t="s">
        <v>4440</v>
      </c>
      <c r="I4641" s="4"/>
      <c r="J4641" s="4"/>
      <c r="K4641" s="189"/>
    </row>
    <row r="4642" spans="1:11" x14ac:dyDescent="0.25">
      <c r="A4642" s="10"/>
      <c r="B4642" s="10"/>
      <c r="C4642" s="17"/>
      <c r="D4642" s="17"/>
      <c r="E4642" s="5"/>
      <c r="F4642" s="5"/>
      <c r="G4642" s="15"/>
      <c r="H4642" s="15"/>
      <c r="I4642" s="4" t="s">
        <v>9871</v>
      </c>
      <c r="J4642" s="4" t="s">
        <v>4441</v>
      </c>
      <c r="K4642" s="189">
        <v>46310</v>
      </c>
    </row>
    <row r="4643" spans="1:11" x14ac:dyDescent="0.25">
      <c r="A4643" s="10"/>
      <c r="B4643" s="10"/>
      <c r="C4643" s="17"/>
      <c r="D4643" s="17"/>
      <c r="E4643" s="5"/>
      <c r="F4643" s="5"/>
      <c r="G4643" s="15" t="s">
        <v>9872</v>
      </c>
      <c r="H4643" s="15" t="s">
        <v>4442</v>
      </c>
      <c r="I4643" s="4"/>
      <c r="J4643" s="4"/>
      <c r="K4643" s="189"/>
    </row>
    <row r="4644" spans="1:11" x14ac:dyDescent="0.25">
      <c r="A4644" s="10"/>
      <c r="B4644" s="10"/>
      <c r="C4644" s="17"/>
      <c r="D4644" s="17"/>
      <c r="E4644" s="5"/>
      <c r="F4644" s="5"/>
      <c r="G4644" s="15"/>
      <c r="H4644" s="15"/>
      <c r="I4644" s="4" t="s">
        <v>9873</v>
      </c>
      <c r="J4644" s="4" t="s">
        <v>4443</v>
      </c>
      <c r="K4644" s="189">
        <v>46320</v>
      </c>
    </row>
    <row r="4645" spans="1:11" x14ac:dyDescent="0.25">
      <c r="A4645" s="10"/>
      <c r="B4645" s="10"/>
      <c r="C4645" s="17"/>
      <c r="D4645" s="17"/>
      <c r="E4645" s="5"/>
      <c r="F4645" s="5"/>
      <c r="G4645" s="15"/>
      <c r="H4645" s="15"/>
      <c r="I4645" s="4" t="s">
        <v>9874</v>
      </c>
      <c r="J4645" s="4" t="s">
        <v>4444</v>
      </c>
      <c r="K4645" s="189">
        <v>46330</v>
      </c>
    </row>
    <row r="4646" spans="1:11" x14ac:dyDescent="0.25">
      <c r="A4646" s="10"/>
      <c r="B4646" s="10"/>
      <c r="C4646" s="17" t="s">
        <v>9875</v>
      </c>
      <c r="D4646" s="17" t="s">
        <v>4445</v>
      </c>
      <c r="E4646" s="5"/>
      <c r="F4646" s="5"/>
      <c r="G4646" s="15"/>
      <c r="H4646" s="15"/>
      <c r="I4646" s="4"/>
      <c r="J4646" s="4"/>
      <c r="K4646" s="189"/>
    </row>
    <row r="4647" spans="1:11" x14ac:dyDescent="0.25">
      <c r="A4647" s="10"/>
      <c r="B4647" s="10"/>
      <c r="C4647" s="17"/>
      <c r="D4647" s="17"/>
      <c r="E4647" s="5" t="s">
        <v>9876</v>
      </c>
      <c r="F4647" s="5" t="s">
        <v>4446</v>
      </c>
      <c r="G4647" s="15"/>
      <c r="H4647" s="15"/>
      <c r="I4647" s="4"/>
      <c r="J4647" s="4"/>
      <c r="K4647" s="189"/>
    </row>
    <row r="4648" spans="1:11" x14ac:dyDescent="0.25">
      <c r="A4648" s="10"/>
      <c r="B4648" s="10"/>
      <c r="C4648" s="17"/>
      <c r="D4648" s="17"/>
      <c r="E4648" s="5"/>
      <c r="F4648" s="5"/>
      <c r="G4648" s="15" t="s">
        <v>9877</v>
      </c>
      <c r="H4648" s="15" t="s">
        <v>4447</v>
      </c>
      <c r="I4648" s="4"/>
      <c r="J4648" s="4"/>
      <c r="K4648" s="189"/>
    </row>
    <row r="4649" spans="1:11" x14ac:dyDescent="0.25">
      <c r="A4649" s="10"/>
      <c r="B4649" s="10"/>
      <c r="C4649" s="17"/>
      <c r="D4649" s="17"/>
      <c r="E4649" s="5"/>
      <c r="F4649" s="5"/>
      <c r="G4649" s="15"/>
      <c r="H4649" s="15"/>
      <c r="I4649" s="4" t="s">
        <v>9878</v>
      </c>
      <c r="J4649" s="4" t="s">
        <v>4448</v>
      </c>
      <c r="K4649" s="189">
        <v>46340</v>
      </c>
    </row>
    <row r="4650" spans="1:11" x14ac:dyDescent="0.25">
      <c r="A4650" s="10"/>
      <c r="B4650" s="10"/>
      <c r="C4650" s="17"/>
      <c r="D4650" s="17"/>
      <c r="E4650" s="5"/>
      <c r="F4650" s="5"/>
      <c r="G4650" s="15"/>
      <c r="H4650" s="15"/>
      <c r="I4650" s="4" t="s">
        <v>9879</v>
      </c>
      <c r="J4650" s="4" t="s">
        <v>4449</v>
      </c>
      <c r="K4650" s="189">
        <v>46350</v>
      </c>
    </row>
    <row r="4651" spans="1:11" x14ac:dyDescent="0.25">
      <c r="A4651" s="10"/>
      <c r="B4651" s="10"/>
      <c r="C4651" s="17"/>
      <c r="D4651" s="17"/>
      <c r="E4651" s="5"/>
      <c r="F4651" s="5"/>
      <c r="G4651" s="15"/>
      <c r="H4651" s="15"/>
      <c r="I4651" s="4" t="s">
        <v>9880</v>
      </c>
      <c r="J4651" s="4" t="s">
        <v>2227</v>
      </c>
      <c r="K4651" s="189">
        <v>46360</v>
      </c>
    </row>
    <row r="4652" spans="1:11" x14ac:dyDescent="0.25">
      <c r="A4652" s="10"/>
      <c r="B4652" s="10"/>
      <c r="C4652" s="17"/>
      <c r="D4652" s="17"/>
      <c r="E4652" s="5"/>
      <c r="F4652" s="5"/>
      <c r="G4652" s="15"/>
      <c r="H4652" s="15"/>
      <c r="I4652" s="4" t="s">
        <v>9881</v>
      </c>
      <c r="J4652" s="4" t="s">
        <v>4309</v>
      </c>
      <c r="K4652" s="189">
        <v>46370</v>
      </c>
    </row>
    <row r="4653" spans="1:11" x14ac:dyDescent="0.25">
      <c r="A4653" s="10"/>
      <c r="B4653" s="10"/>
      <c r="C4653" s="17"/>
      <c r="D4653" s="17"/>
      <c r="E4653" s="5"/>
      <c r="F4653" s="5"/>
      <c r="G4653" s="15"/>
      <c r="H4653" s="15"/>
      <c r="I4653" s="4" t="s">
        <v>9882</v>
      </c>
      <c r="J4653" s="4" t="s">
        <v>4450</v>
      </c>
      <c r="K4653" s="189">
        <v>46380</v>
      </c>
    </row>
    <row r="4654" spans="1:11" x14ac:dyDescent="0.25">
      <c r="A4654" s="10"/>
      <c r="B4654" s="10"/>
      <c r="C4654" s="17"/>
      <c r="D4654" s="17"/>
      <c r="E4654" s="5"/>
      <c r="F4654" s="5"/>
      <c r="G4654" s="15"/>
      <c r="H4654" s="15"/>
      <c r="I4654" s="4" t="s">
        <v>9883</v>
      </c>
      <c r="J4654" s="4" t="s">
        <v>4451</v>
      </c>
      <c r="K4654" s="189">
        <v>46390</v>
      </c>
    </row>
    <row r="4655" spans="1:11" x14ac:dyDescent="0.25">
      <c r="A4655" s="10"/>
      <c r="B4655" s="10"/>
      <c r="C4655" s="17"/>
      <c r="D4655" s="17"/>
      <c r="E4655" s="5"/>
      <c r="F4655" s="5"/>
      <c r="G4655" s="15" t="s">
        <v>9884</v>
      </c>
      <c r="H4655" s="15" t="s">
        <v>4452</v>
      </c>
      <c r="I4655" s="4"/>
      <c r="J4655" s="4"/>
      <c r="K4655" s="189"/>
    </row>
    <row r="4656" spans="1:11" x14ac:dyDescent="0.25">
      <c r="A4656" s="10"/>
      <c r="B4656" s="10"/>
      <c r="C4656" s="17"/>
      <c r="D4656" s="17"/>
      <c r="E4656" s="5"/>
      <c r="F4656" s="5"/>
      <c r="G4656" s="15"/>
      <c r="H4656" s="15"/>
      <c r="I4656" s="4" t="s">
        <v>9885</v>
      </c>
      <c r="J4656" s="4" t="s">
        <v>4453</v>
      </c>
      <c r="K4656" s="189">
        <v>46400</v>
      </c>
    </row>
    <row r="4657" spans="1:11" x14ac:dyDescent="0.25">
      <c r="A4657" s="10"/>
      <c r="B4657" s="10"/>
      <c r="C4657" s="17"/>
      <c r="D4657" s="17"/>
      <c r="E4657" s="5"/>
      <c r="F4657" s="5"/>
      <c r="G4657" s="15"/>
      <c r="H4657" s="15"/>
      <c r="I4657" s="4" t="s">
        <v>9886</v>
      </c>
      <c r="J4657" s="4" t="s">
        <v>4454</v>
      </c>
      <c r="K4657" s="189">
        <v>46410</v>
      </c>
    </row>
    <row r="4658" spans="1:11" x14ac:dyDescent="0.25">
      <c r="A4658" s="10"/>
      <c r="B4658" s="10"/>
      <c r="C4658" s="17"/>
      <c r="D4658" s="17"/>
      <c r="E4658" s="5"/>
      <c r="F4658" s="5"/>
      <c r="G4658" s="15"/>
      <c r="H4658" s="15"/>
      <c r="I4658" s="4" t="s">
        <v>9887</v>
      </c>
      <c r="J4658" s="4" t="s">
        <v>4455</v>
      </c>
      <c r="K4658" s="189">
        <v>46420</v>
      </c>
    </row>
    <row r="4659" spans="1:11" x14ac:dyDescent="0.25">
      <c r="A4659" s="10"/>
      <c r="B4659" s="10"/>
      <c r="C4659" s="17"/>
      <c r="D4659" s="17"/>
      <c r="E4659" s="5"/>
      <c r="F4659" s="5"/>
      <c r="G4659" s="15" t="s">
        <v>9888</v>
      </c>
      <c r="H4659" s="15" t="s">
        <v>4456</v>
      </c>
      <c r="I4659" s="4"/>
      <c r="J4659" s="4"/>
      <c r="K4659" s="189"/>
    </row>
    <row r="4660" spans="1:11" x14ac:dyDescent="0.25">
      <c r="A4660" s="10"/>
      <c r="B4660" s="10"/>
      <c r="C4660" s="17"/>
      <c r="D4660" s="17"/>
      <c r="E4660" s="5"/>
      <c r="F4660" s="5"/>
      <c r="G4660" s="15"/>
      <c r="H4660" s="15"/>
      <c r="I4660" s="4" t="s">
        <v>9889</v>
      </c>
      <c r="J4660" s="4" t="s">
        <v>4457</v>
      </c>
      <c r="K4660" s="189">
        <v>46430</v>
      </c>
    </row>
    <row r="4661" spans="1:11" x14ac:dyDescent="0.25">
      <c r="A4661" s="10"/>
      <c r="B4661" s="10"/>
      <c r="C4661" s="17"/>
      <c r="D4661" s="17"/>
      <c r="E4661" s="5"/>
      <c r="F4661" s="5"/>
      <c r="G4661" s="15"/>
      <c r="H4661" s="15"/>
      <c r="I4661" s="4" t="s">
        <v>9890</v>
      </c>
      <c r="J4661" s="4" t="s">
        <v>4458</v>
      </c>
      <c r="K4661" s="189">
        <v>46440</v>
      </c>
    </row>
    <row r="4662" spans="1:11" x14ac:dyDescent="0.25">
      <c r="A4662" s="10"/>
      <c r="B4662" s="10"/>
      <c r="C4662" s="17"/>
      <c r="D4662" s="17"/>
      <c r="E4662" s="5"/>
      <c r="F4662" s="5"/>
      <c r="G4662" s="15"/>
      <c r="H4662" s="15"/>
      <c r="I4662" s="4" t="s">
        <v>9891</v>
      </c>
      <c r="J4662" s="4" t="s">
        <v>4459</v>
      </c>
      <c r="K4662" s="189">
        <v>46450</v>
      </c>
    </row>
    <row r="4663" spans="1:11" x14ac:dyDescent="0.25">
      <c r="A4663" s="10"/>
      <c r="B4663" s="10"/>
      <c r="C4663" s="17"/>
      <c r="D4663" s="17"/>
      <c r="E4663" s="5"/>
      <c r="F4663" s="5"/>
      <c r="G4663" s="15"/>
      <c r="H4663" s="15"/>
      <c r="I4663" s="4" t="s">
        <v>9892</v>
      </c>
      <c r="J4663" s="4" t="s">
        <v>4460</v>
      </c>
      <c r="K4663" s="189">
        <v>46460</v>
      </c>
    </row>
    <row r="4664" spans="1:11" x14ac:dyDescent="0.25">
      <c r="A4664" s="10"/>
      <c r="B4664" s="10"/>
      <c r="C4664" s="17"/>
      <c r="D4664" s="17"/>
      <c r="E4664" s="5"/>
      <c r="F4664" s="5"/>
      <c r="G4664" s="15"/>
      <c r="H4664" s="15"/>
      <c r="I4664" s="4" t="s">
        <v>9893</v>
      </c>
      <c r="J4664" s="4" t="s">
        <v>4461</v>
      </c>
      <c r="K4664" s="189">
        <v>46470</v>
      </c>
    </row>
    <row r="4665" spans="1:11" x14ac:dyDescent="0.25">
      <c r="A4665" s="10"/>
      <c r="B4665" s="10"/>
      <c r="C4665" s="17"/>
      <c r="D4665" s="17"/>
      <c r="E4665" s="5"/>
      <c r="F4665" s="5"/>
      <c r="G4665" s="15"/>
      <c r="H4665" s="15"/>
      <c r="I4665" s="4" t="s">
        <v>9894</v>
      </c>
      <c r="J4665" s="4" t="s">
        <v>4462</v>
      </c>
      <c r="K4665" s="189">
        <v>46480</v>
      </c>
    </row>
    <row r="4666" spans="1:11" x14ac:dyDescent="0.25">
      <c r="A4666" s="10"/>
      <c r="B4666" s="10"/>
      <c r="C4666" s="17"/>
      <c r="D4666" s="17"/>
      <c r="E4666" s="5"/>
      <c r="F4666" s="5"/>
      <c r="G4666" s="15"/>
      <c r="H4666" s="15"/>
      <c r="I4666" s="4" t="s">
        <v>9895</v>
      </c>
      <c r="J4666" s="4" t="s">
        <v>4463</v>
      </c>
      <c r="K4666" s="189">
        <v>46490</v>
      </c>
    </row>
    <row r="4667" spans="1:11" x14ac:dyDescent="0.25">
      <c r="A4667" s="10"/>
      <c r="B4667" s="10"/>
      <c r="C4667" s="17"/>
      <c r="D4667" s="17"/>
      <c r="E4667" s="5"/>
      <c r="F4667" s="5"/>
      <c r="G4667" s="15"/>
      <c r="H4667" s="15"/>
      <c r="I4667" s="4" t="s">
        <v>9896</v>
      </c>
      <c r="J4667" s="4" t="s">
        <v>4464</v>
      </c>
      <c r="K4667" s="189">
        <v>46500</v>
      </c>
    </row>
    <row r="4668" spans="1:11" x14ac:dyDescent="0.25">
      <c r="A4668" s="10"/>
      <c r="B4668" s="10"/>
      <c r="C4668" s="17"/>
      <c r="D4668" s="17"/>
      <c r="E4668" s="5"/>
      <c r="F4668" s="5"/>
      <c r="G4668" s="15" t="s">
        <v>9897</v>
      </c>
      <c r="H4668" s="15" t="s">
        <v>4465</v>
      </c>
      <c r="I4668" s="4"/>
      <c r="J4668" s="4"/>
      <c r="K4668" s="189"/>
    </row>
    <row r="4669" spans="1:11" x14ac:dyDescent="0.25">
      <c r="A4669" s="10"/>
      <c r="B4669" s="10"/>
      <c r="C4669" s="17"/>
      <c r="D4669" s="17"/>
      <c r="E4669" s="5"/>
      <c r="F4669" s="5"/>
      <c r="G4669" s="15"/>
      <c r="H4669" s="15"/>
      <c r="I4669" s="4" t="s">
        <v>9898</v>
      </c>
      <c r="J4669" s="4" t="s">
        <v>4466</v>
      </c>
      <c r="K4669" s="189">
        <v>46510</v>
      </c>
    </row>
    <row r="4670" spans="1:11" x14ac:dyDescent="0.25">
      <c r="A4670" s="10"/>
      <c r="B4670" s="10"/>
      <c r="C4670" s="17"/>
      <c r="D4670" s="17"/>
      <c r="E4670" s="5"/>
      <c r="F4670" s="5"/>
      <c r="G4670" s="15"/>
      <c r="H4670" s="15"/>
      <c r="I4670" s="4" t="s">
        <v>9899</v>
      </c>
      <c r="J4670" s="4" t="s">
        <v>4467</v>
      </c>
      <c r="K4670" s="189">
        <v>46520</v>
      </c>
    </row>
    <row r="4671" spans="1:11" x14ac:dyDescent="0.25">
      <c r="A4671" s="10"/>
      <c r="B4671" s="10"/>
      <c r="C4671" s="17"/>
      <c r="D4671" s="17"/>
      <c r="E4671" s="5"/>
      <c r="F4671" s="5"/>
      <c r="G4671" s="15"/>
      <c r="H4671" s="15"/>
      <c r="I4671" s="4" t="s">
        <v>9900</v>
      </c>
      <c r="J4671" s="4" t="s">
        <v>4468</v>
      </c>
      <c r="K4671" s="189">
        <v>46530</v>
      </c>
    </row>
    <row r="4672" spans="1:11" x14ac:dyDescent="0.25">
      <c r="A4672" s="10"/>
      <c r="B4672" s="10"/>
      <c r="C4672" s="17"/>
      <c r="D4672" s="17"/>
      <c r="E4672" s="5"/>
      <c r="F4672" s="5"/>
      <c r="G4672" s="15"/>
      <c r="H4672" s="15"/>
      <c r="I4672" s="4" t="s">
        <v>9901</v>
      </c>
      <c r="J4672" s="4" t="s">
        <v>4469</v>
      </c>
      <c r="K4672" s="189">
        <v>46540</v>
      </c>
    </row>
    <row r="4673" spans="1:11" x14ac:dyDescent="0.25">
      <c r="A4673" s="10"/>
      <c r="B4673" s="10"/>
      <c r="C4673" s="17"/>
      <c r="D4673" s="17"/>
      <c r="E4673" s="5"/>
      <c r="F4673" s="5"/>
      <c r="G4673" s="15"/>
      <c r="H4673" s="15"/>
      <c r="I4673" s="4" t="s">
        <v>9902</v>
      </c>
      <c r="J4673" s="4" t="s">
        <v>4470</v>
      </c>
      <c r="K4673" s="189">
        <v>46550</v>
      </c>
    </row>
    <row r="4674" spans="1:11" x14ac:dyDescent="0.25">
      <c r="A4674" s="10"/>
      <c r="B4674" s="10"/>
      <c r="C4674" s="17"/>
      <c r="D4674" s="17"/>
      <c r="E4674" s="5" t="s">
        <v>9903</v>
      </c>
      <c r="F4674" s="5" t="s">
        <v>4471</v>
      </c>
      <c r="G4674" s="15"/>
      <c r="H4674" s="15"/>
      <c r="I4674" s="4"/>
      <c r="J4674" s="4"/>
      <c r="K4674" s="189"/>
    </row>
    <row r="4675" spans="1:11" x14ac:dyDescent="0.25">
      <c r="A4675" s="10"/>
      <c r="B4675" s="10"/>
      <c r="C4675" s="17"/>
      <c r="D4675" s="17"/>
      <c r="E4675" s="5"/>
      <c r="F4675" s="5"/>
      <c r="G4675" s="15" t="s">
        <v>9904</v>
      </c>
      <c r="H4675" s="15" t="s">
        <v>4472</v>
      </c>
      <c r="I4675" s="4"/>
      <c r="J4675" s="4"/>
      <c r="K4675" s="189"/>
    </row>
    <row r="4676" spans="1:11" x14ac:dyDescent="0.25">
      <c r="A4676" s="10"/>
      <c r="B4676" s="10"/>
      <c r="C4676" s="17"/>
      <c r="D4676" s="17"/>
      <c r="E4676" s="5"/>
      <c r="F4676" s="5"/>
      <c r="G4676" s="15"/>
      <c r="H4676" s="15"/>
      <c r="I4676" s="4" t="s">
        <v>9905</v>
      </c>
      <c r="J4676" s="4" t="s">
        <v>4473</v>
      </c>
      <c r="K4676" s="189">
        <v>46560</v>
      </c>
    </row>
    <row r="4677" spans="1:11" x14ac:dyDescent="0.25">
      <c r="A4677" s="10"/>
      <c r="B4677" s="10"/>
      <c r="C4677" s="17"/>
      <c r="D4677" s="17"/>
      <c r="E4677" s="5"/>
      <c r="F4677" s="5"/>
      <c r="G4677" s="15"/>
      <c r="H4677" s="15"/>
      <c r="I4677" s="4" t="s">
        <v>9906</v>
      </c>
      <c r="J4677" s="4" t="s">
        <v>4474</v>
      </c>
      <c r="K4677" s="189">
        <v>46570</v>
      </c>
    </row>
    <row r="4678" spans="1:11" x14ac:dyDescent="0.25">
      <c r="A4678" s="10"/>
      <c r="B4678" s="10"/>
      <c r="C4678" s="17"/>
      <c r="D4678" s="17"/>
      <c r="E4678" s="5"/>
      <c r="F4678" s="5"/>
      <c r="G4678" s="15"/>
      <c r="H4678" s="15"/>
      <c r="I4678" s="4" t="s">
        <v>9907</v>
      </c>
      <c r="J4678" s="4" t="s">
        <v>4475</v>
      </c>
      <c r="K4678" s="189">
        <v>46580</v>
      </c>
    </row>
    <row r="4679" spans="1:11" x14ac:dyDescent="0.25">
      <c r="A4679" s="10"/>
      <c r="B4679" s="10"/>
      <c r="C4679" s="17"/>
      <c r="D4679" s="17"/>
      <c r="E4679" s="5"/>
      <c r="F4679" s="5"/>
      <c r="G4679" s="15"/>
      <c r="H4679" s="15"/>
      <c r="I4679" s="4" t="s">
        <v>9908</v>
      </c>
      <c r="J4679" s="4" t="s">
        <v>4476</v>
      </c>
      <c r="K4679" s="189">
        <v>46590</v>
      </c>
    </row>
    <row r="4680" spans="1:11" x14ac:dyDescent="0.25">
      <c r="A4680" s="10"/>
      <c r="B4680" s="10"/>
      <c r="C4680" s="17"/>
      <c r="D4680" s="17"/>
      <c r="E4680" s="5"/>
      <c r="F4680" s="5"/>
      <c r="G4680" s="15" t="s">
        <v>9909</v>
      </c>
      <c r="H4680" s="15" t="s">
        <v>4477</v>
      </c>
      <c r="I4680" s="4"/>
      <c r="J4680" s="4"/>
      <c r="K4680" s="189"/>
    </row>
    <row r="4681" spans="1:11" x14ac:dyDescent="0.25">
      <c r="A4681" s="10"/>
      <c r="B4681" s="10"/>
      <c r="C4681" s="17"/>
      <c r="D4681" s="17"/>
      <c r="E4681" s="5"/>
      <c r="F4681" s="5"/>
      <c r="G4681" s="15"/>
      <c r="H4681" s="15"/>
      <c r="I4681" s="4" t="s">
        <v>9910</v>
      </c>
      <c r="J4681" s="4" t="s">
        <v>4478</v>
      </c>
      <c r="K4681" s="189">
        <v>46600</v>
      </c>
    </row>
    <row r="4682" spans="1:11" x14ac:dyDescent="0.25">
      <c r="A4682" s="10"/>
      <c r="B4682" s="10"/>
      <c r="C4682" s="17"/>
      <c r="D4682" s="17"/>
      <c r="E4682" s="5"/>
      <c r="F4682" s="5"/>
      <c r="G4682" s="15"/>
      <c r="H4682" s="15"/>
      <c r="I4682" s="4" t="s">
        <v>9911</v>
      </c>
      <c r="J4682" s="4" t="s">
        <v>4479</v>
      </c>
      <c r="K4682" s="189">
        <v>46610</v>
      </c>
    </row>
    <row r="4683" spans="1:11" x14ac:dyDescent="0.25">
      <c r="A4683" s="10"/>
      <c r="B4683" s="10"/>
      <c r="C4683" s="17"/>
      <c r="D4683" s="17"/>
      <c r="E4683" s="5"/>
      <c r="F4683" s="5"/>
      <c r="G4683" s="15"/>
      <c r="H4683" s="15"/>
      <c r="I4683" s="4" t="s">
        <v>9912</v>
      </c>
      <c r="J4683" s="4" t="s">
        <v>4480</v>
      </c>
      <c r="K4683" s="189">
        <v>46620</v>
      </c>
    </row>
    <row r="4684" spans="1:11" x14ac:dyDescent="0.25">
      <c r="A4684" s="10"/>
      <c r="B4684" s="10"/>
      <c r="C4684" s="17"/>
      <c r="D4684" s="17"/>
      <c r="E4684" s="5"/>
      <c r="F4684" s="5"/>
      <c r="G4684" s="15"/>
      <c r="H4684" s="15"/>
      <c r="I4684" s="4" t="s">
        <v>9913</v>
      </c>
      <c r="J4684" s="4" t="s">
        <v>4481</v>
      </c>
      <c r="K4684" s="189">
        <v>46630</v>
      </c>
    </row>
    <row r="4685" spans="1:11" x14ac:dyDescent="0.25">
      <c r="A4685" s="10"/>
      <c r="B4685" s="10"/>
      <c r="C4685" s="17"/>
      <c r="D4685" s="17"/>
      <c r="E4685" s="5"/>
      <c r="F4685" s="5"/>
      <c r="G4685" s="15"/>
      <c r="H4685" s="15"/>
      <c r="I4685" s="4" t="s">
        <v>9914</v>
      </c>
      <c r="J4685" s="4" t="s">
        <v>4482</v>
      </c>
      <c r="K4685" s="189">
        <v>46640</v>
      </c>
    </row>
    <row r="4686" spans="1:11" x14ac:dyDescent="0.25">
      <c r="A4686" s="10"/>
      <c r="B4686" s="10"/>
      <c r="C4686" s="17"/>
      <c r="D4686" s="17"/>
      <c r="E4686" s="5"/>
      <c r="F4686" s="5"/>
      <c r="G4686" s="15"/>
      <c r="H4686" s="15"/>
      <c r="I4686" s="4" t="s">
        <v>9915</v>
      </c>
      <c r="J4686" s="4" t="s">
        <v>4483</v>
      </c>
      <c r="K4686" s="189">
        <v>46650</v>
      </c>
    </row>
    <row r="4687" spans="1:11" x14ac:dyDescent="0.25">
      <c r="A4687" s="10" t="s">
        <v>192</v>
      </c>
      <c r="B4687" s="10" t="s">
        <v>4484</v>
      </c>
      <c r="C4687" s="17"/>
      <c r="D4687" s="17"/>
      <c r="E4687" s="5"/>
      <c r="F4687" s="5"/>
      <c r="G4687" s="15"/>
      <c r="H4687" s="15"/>
      <c r="I4687" s="4"/>
      <c r="J4687" s="4"/>
      <c r="K4687" s="189"/>
    </row>
    <row r="4688" spans="1:11" x14ac:dyDescent="0.25">
      <c r="A4688" s="10"/>
      <c r="B4688" s="10"/>
      <c r="C4688" s="17" t="s">
        <v>9916</v>
      </c>
      <c r="D4688" s="17" t="s">
        <v>4485</v>
      </c>
      <c r="E4688" s="5"/>
      <c r="F4688" s="5"/>
      <c r="G4688" s="15"/>
      <c r="H4688" s="15"/>
      <c r="I4688" s="4"/>
      <c r="J4688" s="4"/>
      <c r="K4688" s="189"/>
    </row>
    <row r="4689" spans="1:11" x14ac:dyDescent="0.25">
      <c r="A4689" s="10"/>
      <c r="B4689" s="10"/>
      <c r="C4689" s="17"/>
      <c r="D4689" s="17"/>
      <c r="E4689" s="5" t="s">
        <v>9917</v>
      </c>
      <c r="F4689" s="5" t="s">
        <v>4486</v>
      </c>
      <c r="G4689" s="15"/>
      <c r="H4689" s="15"/>
      <c r="I4689" s="4"/>
      <c r="J4689" s="4"/>
      <c r="K4689" s="189"/>
    </row>
    <row r="4690" spans="1:11" x14ac:dyDescent="0.25">
      <c r="A4690" s="10"/>
      <c r="B4690" s="10"/>
      <c r="C4690" s="17"/>
      <c r="D4690" s="17"/>
      <c r="E4690" s="5"/>
      <c r="F4690" s="5"/>
      <c r="G4690" s="15" t="s">
        <v>9918</v>
      </c>
      <c r="H4690" s="15" t="s">
        <v>4487</v>
      </c>
      <c r="I4690" s="4"/>
      <c r="J4690" s="4"/>
      <c r="K4690" s="189"/>
    </row>
    <row r="4691" spans="1:11" x14ac:dyDescent="0.25">
      <c r="A4691" s="10"/>
      <c r="B4691" s="10"/>
      <c r="C4691" s="17"/>
      <c r="D4691" s="17"/>
      <c r="E4691" s="5"/>
      <c r="F4691" s="5"/>
      <c r="G4691" s="15"/>
      <c r="H4691" s="15"/>
      <c r="I4691" s="4" t="s">
        <v>9919</v>
      </c>
      <c r="J4691" s="4" t="s">
        <v>4488</v>
      </c>
      <c r="K4691" s="189">
        <v>46660</v>
      </c>
    </row>
    <row r="4692" spans="1:11" x14ac:dyDescent="0.25">
      <c r="A4692" s="10"/>
      <c r="B4692" s="10"/>
      <c r="C4692" s="17"/>
      <c r="D4692" s="17"/>
      <c r="E4692" s="5"/>
      <c r="F4692" s="5"/>
      <c r="G4692" s="15"/>
      <c r="H4692" s="15"/>
      <c r="I4692" s="4" t="s">
        <v>9920</v>
      </c>
      <c r="J4692" s="4" t="s">
        <v>1294</v>
      </c>
      <c r="K4692" s="189">
        <v>46670</v>
      </c>
    </row>
    <row r="4693" spans="1:11" x14ac:dyDescent="0.25">
      <c r="A4693" s="10"/>
      <c r="B4693" s="10"/>
      <c r="C4693" s="17"/>
      <c r="D4693" s="17"/>
      <c r="E4693" s="5"/>
      <c r="F4693" s="5"/>
      <c r="G4693" s="15"/>
      <c r="H4693" s="15"/>
      <c r="I4693" s="4" t="s">
        <v>9921</v>
      </c>
      <c r="J4693" s="4" t="s">
        <v>1276</v>
      </c>
      <c r="K4693" s="189">
        <v>46680</v>
      </c>
    </row>
    <row r="4694" spans="1:11" x14ac:dyDescent="0.25">
      <c r="A4694" s="10"/>
      <c r="B4694" s="10"/>
      <c r="C4694" s="17"/>
      <c r="D4694" s="17"/>
      <c r="E4694" s="5"/>
      <c r="F4694" s="5"/>
      <c r="G4694" s="15"/>
      <c r="H4694" s="15"/>
      <c r="I4694" s="4" t="s">
        <v>9922</v>
      </c>
      <c r="J4694" s="4" t="s">
        <v>4489</v>
      </c>
      <c r="K4694" s="189">
        <v>46690</v>
      </c>
    </row>
    <row r="4695" spans="1:11" x14ac:dyDescent="0.25">
      <c r="A4695" s="10"/>
      <c r="B4695" s="10"/>
      <c r="C4695" s="17"/>
      <c r="D4695" s="17"/>
      <c r="E4695" s="5"/>
      <c r="F4695" s="5"/>
      <c r="G4695" s="15"/>
      <c r="H4695" s="15"/>
      <c r="I4695" s="4" t="s">
        <v>9923</v>
      </c>
      <c r="J4695" s="4" t="s">
        <v>4490</v>
      </c>
      <c r="K4695" s="189">
        <v>46700</v>
      </c>
    </row>
    <row r="4696" spans="1:11" x14ac:dyDescent="0.25">
      <c r="A4696" s="10"/>
      <c r="B4696" s="10"/>
      <c r="C4696" s="17"/>
      <c r="D4696" s="17"/>
      <c r="E4696" s="5"/>
      <c r="F4696" s="5"/>
      <c r="G4696" s="15"/>
      <c r="H4696" s="15"/>
      <c r="I4696" s="4" t="s">
        <v>9924</v>
      </c>
      <c r="J4696" s="4" t="s">
        <v>4491</v>
      </c>
      <c r="K4696" s="189">
        <v>46710</v>
      </c>
    </row>
    <row r="4697" spans="1:11" x14ac:dyDescent="0.25">
      <c r="A4697" s="10"/>
      <c r="B4697" s="10"/>
      <c r="C4697" s="17"/>
      <c r="D4697" s="17"/>
      <c r="E4697" s="5"/>
      <c r="F4697" s="5"/>
      <c r="G4697" s="15"/>
      <c r="H4697" s="15"/>
      <c r="I4697" s="4" t="s">
        <v>9925</v>
      </c>
      <c r="J4697" s="4" t="s">
        <v>4492</v>
      </c>
      <c r="K4697" s="189">
        <v>46720</v>
      </c>
    </row>
    <row r="4698" spans="1:11" x14ac:dyDescent="0.25">
      <c r="A4698" s="10"/>
      <c r="B4698" s="10"/>
      <c r="C4698" s="17"/>
      <c r="D4698" s="17"/>
      <c r="E4698" s="5"/>
      <c r="F4698" s="5"/>
      <c r="G4698" s="15"/>
      <c r="H4698" s="15"/>
      <c r="I4698" s="4" t="s">
        <v>9926</v>
      </c>
      <c r="J4698" s="4" t="s">
        <v>4493</v>
      </c>
      <c r="K4698" s="189">
        <v>46730</v>
      </c>
    </row>
    <row r="4699" spans="1:11" x14ac:dyDescent="0.25">
      <c r="A4699" s="10"/>
      <c r="B4699" s="10"/>
      <c r="C4699" s="17"/>
      <c r="D4699" s="17"/>
      <c r="E4699" s="5"/>
      <c r="F4699" s="5"/>
      <c r="G4699" s="15"/>
      <c r="H4699" s="15"/>
      <c r="I4699" s="4" t="s">
        <v>9927</v>
      </c>
      <c r="J4699" s="4" t="s">
        <v>4494</v>
      </c>
      <c r="K4699" s="189">
        <v>46740</v>
      </c>
    </row>
    <row r="4700" spans="1:11" x14ac:dyDescent="0.25">
      <c r="A4700" s="10"/>
      <c r="B4700" s="10"/>
      <c r="C4700" s="17"/>
      <c r="D4700" s="17"/>
      <c r="E4700" s="5"/>
      <c r="F4700" s="5"/>
      <c r="G4700" s="15"/>
      <c r="H4700" s="15"/>
      <c r="I4700" s="4" t="s">
        <v>9928</v>
      </c>
      <c r="J4700" s="4" t="s">
        <v>4495</v>
      </c>
      <c r="K4700" s="189">
        <v>46750</v>
      </c>
    </row>
    <row r="4701" spans="1:11" x14ac:dyDescent="0.25">
      <c r="A4701" s="10"/>
      <c r="B4701" s="10"/>
      <c r="C4701" s="17"/>
      <c r="D4701" s="17"/>
      <c r="E4701" s="5"/>
      <c r="F4701" s="5"/>
      <c r="G4701" s="15"/>
      <c r="H4701" s="15"/>
      <c r="I4701" s="4" t="s">
        <v>9929</v>
      </c>
      <c r="J4701" s="4" t="s">
        <v>4496</v>
      </c>
      <c r="K4701" s="189">
        <v>46760</v>
      </c>
    </row>
    <row r="4702" spans="1:11" x14ac:dyDescent="0.25">
      <c r="A4702" s="10"/>
      <c r="B4702" s="10"/>
      <c r="C4702" s="17"/>
      <c r="D4702" s="17"/>
      <c r="E4702" s="5"/>
      <c r="F4702" s="5"/>
      <c r="G4702" s="15"/>
      <c r="H4702" s="15"/>
      <c r="I4702" s="4" t="s">
        <v>9930</v>
      </c>
      <c r="J4702" s="4" t="s">
        <v>4497</v>
      </c>
      <c r="K4702" s="189">
        <v>46770</v>
      </c>
    </row>
    <row r="4703" spans="1:11" x14ac:dyDescent="0.25">
      <c r="A4703" s="10"/>
      <c r="B4703" s="10"/>
      <c r="C4703" s="17"/>
      <c r="D4703" s="17"/>
      <c r="E4703" s="5"/>
      <c r="F4703" s="5"/>
      <c r="G4703" s="15"/>
      <c r="H4703" s="15"/>
      <c r="I4703" s="4" t="s">
        <v>9931</v>
      </c>
      <c r="J4703" s="4" t="s">
        <v>255</v>
      </c>
      <c r="K4703" s="189">
        <v>46780</v>
      </c>
    </row>
    <row r="4704" spans="1:11" x14ac:dyDescent="0.25">
      <c r="A4704" s="10"/>
      <c r="B4704" s="10"/>
      <c r="C4704" s="17"/>
      <c r="D4704" s="17"/>
      <c r="E4704" s="5"/>
      <c r="F4704" s="5"/>
      <c r="G4704" s="15" t="s">
        <v>9932</v>
      </c>
      <c r="H4704" s="15" t="s">
        <v>4498</v>
      </c>
      <c r="I4704" s="4"/>
      <c r="J4704" s="4"/>
      <c r="K4704" s="189"/>
    </row>
    <row r="4705" spans="1:11" x14ac:dyDescent="0.25">
      <c r="A4705" s="10"/>
      <c r="B4705" s="10"/>
      <c r="C4705" s="17"/>
      <c r="D4705" s="17"/>
      <c r="E4705" s="5"/>
      <c r="F4705" s="5"/>
      <c r="G4705" s="15"/>
      <c r="H4705" s="15"/>
      <c r="I4705" s="4" t="s">
        <v>9933</v>
      </c>
      <c r="J4705" s="4" t="s">
        <v>1276</v>
      </c>
      <c r="K4705" s="189">
        <v>46790</v>
      </c>
    </row>
    <row r="4706" spans="1:11" x14ac:dyDescent="0.25">
      <c r="A4706" s="10"/>
      <c r="B4706" s="10"/>
      <c r="C4706" s="17"/>
      <c r="D4706" s="17"/>
      <c r="E4706" s="5"/>
      <c r="F4706" s="5"/>
      <c r="G4706" s="15"/>
      <c r="H4706" s="15"/>
      <c r="I4706" s="4" t="s">
        <v>9934</v>
      </c>
      <c r="J4706" s="4" t="s">
        <v>4492</v>
      </c>
      <c r="K4706" s="189">
        <v>46800</v>
      </c>
    </row>
    <row r="4707" spans="1:11" x14ac:dyDescent="0.25">
      <c r="A4707" s="10"/>
      <c r="B4707" s="10"/>
      <c r="C4707" s="17"/>
      <c r="D4707" s="17"/>
      <c r="E4707" s="5"/>
      <c r="F4707" s="5"/>
      <c r="G4707" s="15"/>
      <c r="H4707" s="15"/>
      <c r="I4707" s="4" t="s">
        <v>9935</v>
      </c>
      <c r="J4707" s="4" t="s">
        <v>4490</v>
      </c>
      <c r="K4707" s="189">
        <v>46810</v>
      </c>
    </row>
    <row r="4708" spans="1:11" x14ac:dyDescent="0.25">
      <c r="A4708" s="10"/>
      <c r="B4708" s="10"/>
      <c r="C4708" s="17"/>
      <c r="D4708" s="17"/>
      <c r="E4708" s="5"/>
      <c r="F4708" s="5"/>
      <c r="G4708" s="15"/>
      <c r="H4708" s="15"/>
      <c r="I4708" s="4" t="s">
        <v>9936</v>
      </c>
      <c r="J4708" s="4" t="s">
        <v>1294</v>
      </c>
      <c r="K4708" s="189">
        <v>46820</v>
      </c>
    </row>
    <row r="4709" spans="1:11" x14ac:dyDescent="0.25">
      <c r="A4709" s="10"/>
      <c r="B4709" s="10"/>
      <c r="C4709" s="17"/>
      <c r="D4709" s="17"/>
      <c r="E4709" s="5"/>
      <c r="F4709" s="5"/>
      <c r="G4709" s="15"/>
      <c r="H4709" s="15"/>
      <c r="I4709" s="4" t="s">
        <v>9937</v>
      </c>
      <c r="J4709" s="4" t="s">
        <v>4491</v>
      </c>
      <c r="K4709" s="189">
        <v>46830</v>
      </c>
    </row>
    <row r="4710" spans="1:11" x14ac:dyDescent="0.25">
      <c r="A4710" s="10"/>
      <c r="B4710" s="10"/>
      <c r="C4710" s="17"/>
      <c r="D4710" s="17"/>
      <c r="E4710" s="5"/>
      <c r="F4710" s="5"/>
      <c r="G4710" s="15"/>
      <c r="H4710" s="15"/>
      <c r="I4710" s="4" t="s">
        <v>9938</v>
      </c>
      <c r="J4710" s="4" t="s">
        <v>4489</v>
      </c>
      <c r="K4710" s="189">
        <v>46840</v>
      </c>
    </row>
    <row r="4711" spans="1:11" x14ac:dyDescent="0.25">
      <c r="A4711" s="10"/>
      <c r="B4711" s="10"/>
      <c r="C4711" s="17"/>
      <c r="D4711" s="17"/>
      <c r="E4711" s="5"/>
      <c r="F4711" s="5"/>
      <c r="G4711" s="15"/>
      <c r="H4711" s="15"/>
      <c r="I4711" s="4" t="s">
        <v>9939</v>
      </c>
      <c r="J4711" s="4" t="s">
        <v>4495</v>
      </c>
      <c r="K4711" s="189">
        <v>46850</v>
      </c>
    </row>
    <row r="4712" spans="1:11" x14ac:dyDescent="0.25">
      <c r="A4712" s="10"/>
      <c r="B4712" s="10"/>
      <c r="C4712" s="17"/>
      <c r="D4712" s="17"/>
      <c r="E4712" s="5"/>
      <c r="F4712" s="5"/>
      <c r="G4712" s="15" t="s">
        <v>9940</v>
      </c>
      <c r="H4712" s="15" t="s">
        <v>612</v>
      </c>
      <c r="I4712" s="4"/>
      <c r="J4712" s="4"/>
      <c r="K4712" s="189"/>
    </row>
    <row r="4713" spans="1:11" x14ac:dyDescent="0.25">
      <c r="A4713" s="10"/>
      <c r="B4713" s="10"/>
      <c r="C4713" s="17"/>
      <c r="D4713" s="17"/>
      <c r="E4713" s="5"/>
      <c r="F4713" s="5"/>
      <c r="G4713" s="15"/>
      <c r="H4713" s="15"/>
      <c r="I4713" s="4" t="s">
        <v>9941</v>
      </c>
      <c r="J4713" s="4" t="s">
        <v>613</v>
      </c>
      <c r="K4713" s="189">
        <v>46860</v>
      </c>
    </row>
    <row r="4714" spans="1:11" x14ac:dyDescent="0.25">
      <c r="A4714" s="10"/>
      <c r="B4714" s="10"/>
      <c r="C4714" s="17"/>
      <c r="D4714" s="17"/>
      <c r="E4714" s="5"/>
      <c r="F4714" s="5"/>
      <c r="G4714" s="15"/>
      <c r="H4714" s="15"/>
      <c r="I4714" s="4" t="s">
        <v>9942</v>
      </c>
      <c r="J4714" s="4" t="s">
        <v>4499</v>
      </c>
      <c r="K4714" s="189">
        <v>46870</v>
      </c>
    </row>
    <row r="4715" spans="1:11" x14ac:dyDescent="0.25">
      <c r="A4715" s="10"/>
      <c r="B4715" s="10"/>
      <c r="C4715" s="17"/>
      <c r="D4715" s="17"/>
      <c r="E4715" s="5"/>
      <c r="F4715" s="5"/>
      <c r="G4715" s="15"/>
      <c r="H4715" s="15"/>
      <c r="I4715" s="4" t="s">
        <v>9943</v>
      </c>
      <c r="J4715" s="4" t="s">
        <v>4500</v>
      </c>
      <c r="K4715" s="189">
        <v>46880</v>
      </c>
    </row>
    <row r="4716" spans="1:11" x14ac:dyDescent="0.25">
      <c r="A4716" s="10"/>
      <c r="B4716" s="10"/>
      <c r="C4716" s="17"/>
      <c r="D4716" s="17"/>
      <c r="E4716" s="5"/>
      <c r="F4716" s="5"/>
      <c r="G4716" s="15"/>
      <c r="H4716" s="15"/>
      <c r="I4716" s="4" t="s">
        <v>9944</v>
      </c>
      <c r="J4716" s="4" t="s">
        <v>4501</v>
      </c>
      <c r="K4716" s="189">
        <v>46890</v>
      </c>
    </row>
    <row r="4717" spans="1:11" x14ac:dyDescent="0.25">
      <c r="A4717" s="10"/>
      <c r="B4717" s="10"/>
      <c r="C4717" s="17"/>
      <c r="D4717" s="17"/>
      <c r="E4717" s="5"/>
      <c r="F4717" s="5"/>
      <c r="G4717" s="15"/>
      <c r="H4717" s="15"/>
      <c r="I4717" s="4" t="s">
        <v>9945</v>
      </c>
      <c r="J4717" s="4" t="s">
        <v>4502</v>
      </c>
      <c r="K4717" s="189">
        <v>46900</v>
      </c>
    </row>
    <row r="4718" spans="1:11" x14ac:dyDescent="0.25">
      <c r="A4718" s="10"/>
      <c r="B4718" s="10"/>
      <c r="C4718" s="17"/>
      <c r="D4718" s="17"/>
      <c r="E4718" s="5"/>
      <c r="F4718" s="5"/>
      <c r="G4718" s="15"/>
      <c r="H4718" s="15"/>
      <c r="I4718" s="4" t="s">
        <v>9946</v>
      </c>
      <c r="J4718" s="4" t="s">
        <v>1998</v>
      </c>
      <c r="K4718" s="189">
        <v>46910</v>
      </c>
    </row>
    <row r="4719" spans="1:11" x14ac:dyDescent="0.25">
      <c r="A4719" s="10"/>
      <c r="B4719" s="10"/>
      <c r="C4719" s="17"/>
      <c r="D4719" s="17"/>
      <c r="E4719" s="5"/>
      <c r="F4719" s="5"/>
      <c r="G4719" s="15"/>
      <c r="H4719" s="15"/>
      <c r="I4719" s="4" t="s">
        <v>9947</v>
      </c>
      <c r="J4719" s="4" t="s">
        <v>4503</v>
      </c>
      <c r="K4719" s="189">
        <v>46920</v>
      </c>
    </row>
    <row r="4720" spans="1:11" x14ac:dyDescent="0.25">
      <c r="A4720" s="10"/>
      <c r="B4720" s="10"/>
      <c r="C4720" s="17"/>
      <c r="D4720" s="17"/>
      <c r="E4720" s="5"/>
      <c r="F4720" s="5"/>
      <c r="G4720" s="15"/>
      <c r="H4720" s="15"/>
      <c r="I4720" s="4" t="s">
        <v>9948</v>
      </c>
      <c r="J4720" s="4" t="s">
        <v>4504</v>
      </c>
      <c r="K4720" s="189">
        <v>46930</v>
      </c>
    </row>
    <row r="4721" spans="1:11" x14ac:dyDescent="0.25">
      <c r="A4721" s="10"/>
      <c r="B4721" s="10"/>
      <c r="C4721" s="17"/>
      <c r="D4721" s="17"/>
      <c r="E4721" s="5"/>
      <c r="F4721" s="5"/>
      <c r="G4721" s="15"/>
      <c r="H4721" s="15"/>
      <c r="I4721" s="4" t="s">
        <v>9949</v>
      </c>
      <c r="J4721" s="4" t="s">
        <v>4505</v>
      </c>
      <c r="K4721" s="189">
        <v>46940</v>
      </c>
    </row>
    <row r="4722" spans="1:11" x14ac:dyDescent="0.25">
      <c r="A4722" s="10"/>
      <c r="B4722" s="10"/>
      <c r="C4722" s="17"/>
      <c r="D4722" s="17"/>
      <c r="E4722" s="5"/>
      <c r="F4722" s="5"/>
      <c r="G4722" s="15" t="s">
        <v>9950</v>
      </c>
      <c r="H4722" s="15" t="s">
        <v>1615</v>
      </c>
      <c r="I4722" s="4"/>
      <c r="J4722" s="4"/>
      <c r="K4722" s="189"/>
    </row>
    <row r="4723" spans="1:11" x14ac:dyDescent="0.25">
      <c r="A4723" s="10"/>
      <c r="B4723" s="10"/>
      <c r="C4723" s="17"/>
      <c r="D4723" s="17"/>
      <c r="E4723" s="5"/>
      <c r="F4723" s="5"/>
      <c r="G4723" s="15"/>
      <c r="H4723" s="15"/>
      <c r="I4723" s="4" t="s">
        <v>9951</v>
      </c>
      <c r="J4723" s="4" t="s">
        <v>611</v>
      </c>
      <c r="K4723" s="189">
        <v>46950</v>
      </c>
    </row>
    <row r="4724" spans="1:11" x14ac:dyDescent="0.25">
      <c r="A4724" s="10"/>
      <c r="B4724" s="10"/>
      <c r="C4724" s="17"/>
      <c r="D4724" s="17"/>
      <c r="E4724" s="5"/>
      <c r="F4724" s="5"/>
      <c r="G4724" s="15"/>
      <c r="H4724" s="15"/>
      <c r="I4724" s="4" t="s">
        <v>9952</v>
      </c>
      <c r="J4724" s="4" t="s">
        <v>606</v>
      </c>
      <c r="K4724" s="189">
        <v>46960</v>
      </c>
    </row>
    <row r="4725" spans="1:11" x14ac:dyDescent="0.25">
      <c r="A4725" s="10"/>
      <c r="B4725" s="10"/>
      <c r="C4725" s="17"/>
      <c r="D4725" s="17"/>
      <c r="E4725" s="5"/>
      <c r="F4725" s="5"/>
      <c r="G4725" s="15"/>
      <c r="H4725" s="15"/>
      <c r="I4725" s="4" t="s">
        <v>9953</v>
      </c>
      <c r="J4725" s="4" t="s">
        <v>251</v>
      </c>
      <c r="K4725" s="189">
        <v>46970</v>
      </c>
    </row>
    <row r="4726" spans="1:11" x14ac:dyDescent="0.25">
      <c r="A4726" s="10"/>
      <c r="B4726" s="10"/>
      <c r="C4726" s="17"/>
      <c r="D4726" s="17"/>
      <c r="E4726" s="5"/>
      <c r="F4726" s="5"/>
      <c r="G4726" s="15"/>
      <c r="H4726" s="15"/>
      <c r="I4726" s="4" t="s">
        <v>9954</v>
      </c>
      <c r="J4726" s="4" t="s">
        <v>4506</v>
      </c>
      <c r="K4726" s="189">
        <v>46980</v>
      </c>
    </row>
    <row r="4727" spans="1:11" x14ac:dyDescent="0.25">
      <c r="A4727" s="10"/>
      <c r="B4727" s="10"/>
      <c r="C4727" s="17"/>
      <c r="D4727" s="17"/>
      <c r="E4727" s="5"/>
      <c r="F4727" s="5"/>
      <c r="G4727" s="15"/>
      <c r="H4727" s="15"/>
      <c r="I4727" s="4" t="s">
        <v>9955</v>
      </c>
      <c r="J4727" s="4" t="s">
        <v>610</v>
      </c>
      <c r="K4727" s="189">
        <v>46990</v>
      </c>
    </row>
    <row r="4728" spans="1:11" x14ac:dyDescent="0.25">
      <c r="A4728" s="10"/>
      <c r="B4728" s="10"/>
      <c r="C4728" s="17"/>
      <c r="D4728" s="17"/>
      <c r="E4728" s="5"/>
      <c r="F4728" s="5"/>
      <c r="G4728" s="15"/>
      <c r="H4728" s="15"/>
      <c r="I4728" s="4" t="s">
        <v>9956</v>
      </c>
      <c r="J4728" s="4" t="s">
        <v>608</v>
      </c>
      <c r="K4728" s="189">
        <v>47000</v>
      </c>
    </row>
    <row r="4729" spans="1:11" x14ac:dyDescent="0.25">
      <c r="A4729" s="10"/>
      <c r="B4729" s="10"/>
      <c r="C4729" s="17"/>
      <c r="D4729" s="17"/>
      <c r="E4729" s="5"/>
      <c r="F4729" s="5"/>
      <c r="G4729" s="15"/>
      <c r="H4729" s="15"/>
      <c r="I4729" s="4" t="s">
        <v>9957</v>
      </c>
      <c r="J4729" s="4" t="s">
        <v>609</v>
      </c>
      <c r="K4729" s="189">
        <v>47010</v>
      </c>
    </row>
    <row r="4730" spans="1:11" x14ac:dyDescent="0.25">
      <c r="A4730" s="10"/>
      <c r="B4730" s="10"/>
      <c r="C4730" s="17"/>
      <c r="D4730" s="17"/>
      <c r="E4730" s="5"/>
      <c r="F4730" s="5"/>
      <c r="G4730" s="15"/>
      <c r="H4730" s="15"/>
      <c r="I4730" s="4" t="s">
        <v>9958</v>
      </c>
      <c r="J4730" s="4" t="s">
        <v>2105</v>
      </c>
      <c r="K4730" s="189">
        <v>47020</v>
      </c>
    </row>
    <row r="4731" spans="1:11" x14ac:dyDescent="0.25">
      <c r="A4731" s="10"/>
      <c r="B4731" s="10"/>
      <c r="C4731" s="17"/>
      <c r="D4731" s="17"/>
      <c r="E4731" s="5"/>
      <c r="F4731" s="5"/>
      <c r="G4731" s="15"/>
      <c r="H4731" s="15"/>
      <c r="I4731" s="4" t="s">
        <v>9959</v>
      </c>
      <c r="J4731" s="4" t="s">
        <v>2102</v>
      </c>
      <c r="K4731" s="189">
        <v>47030</v>
      </c>
    </row>
    <row r="4732" spans="1:11" x14ac:dyDescent="0.25">
      <c r="A4732" s="10"/>
      <c r="B4732" s="10"/>
      <c r="C4732" s="17"/>
      <c r="D4732" s="17"/>
      <c r="E4732" s="5"/>
      <c r="F4732" s="5"/>
      <c r="G4732" s="15"/>
      <c r="H4732" s="15"/>
      <c r="I4732" s="4" t="s">
        <v>9960</v>
      </c>
      <c r="J4732" s="4" t="s">
        <v>250</v>
      </c>
      <c r="K4732" s="189">
        <v>47040</v>
      </c>
    </row>
    <row r="4733" spans="1:11" x14ac:dyDescent="0.25">
      <c r="A4733" s="10"/>
      <c r="B4733" s="10"/>
      <c r="C4733" s="17"/>
      <c r="D4733" s="17"/>
      <c r="E4733" s="5"/>
      <c r="F4733" s="5"/>
      <c r="G4733" s="15"/>
      <c r="H4733" s="15"/>
      <c r="I4733" s="4" t="s">
        <v>9961</v>
      </c>
      <c r="J4733" s="4" t="s">
        <v>4507</v>
      </c>
      <c r="K4733" s="189">
        <v>47050</v>
      </c>
    </row>
    <row r="4734" spans="1:11" x14ac:dyDescent="0.25">
      <c r="A4734" s="10"/>
      <c r="B4734" s="10"/>
      <c r="C4734" s="17"/>
      <c r="D4734" s="17"/>
      <c r="E4734" s="5"/>
      <c r="F4734" s="5"/>
      <c r="G4734" s="15"/>
      <c r="H4734" s="15"/>
      <c r="I4734" s="4" t="s">
        <v>9962</v>
      </c>
      <c r="J4734" s="4" t="s">
        <v>4508</v>
      </c>
      <c r="K4734" s="189">
        <v>47060</v>
      </c>
    </row>
    <row r="4735" spans="1:11" x14ac:dyDescent="0.25">
      <c r="A4735" s="10"/>
      <c r="B4735" s="10"/>
      <c r="C4735" s="17"/>
      <c r="D4735" s="17"/>
      <c r="E4735" s="5"/>
      <c r="F4735" s="5"/>
      <c r="G4735" s="15"/>
      <c r="H4735" s="15"/>
      <c r="I4735" s="4" t="s">
        <v>9963</v>
      </c>
      <c r="J4735" s="4" t="s">
        <v>253</v>
      </c>
      <c r="K4735" s="189">
        <v>47070</v>
      </c>
    </row>
    <row r="4736" spans="1:11" x14ac:dyDescent="0.25">
      <c r="A4736" s="10"/>
      <c r="B4736" s="10"/>
      <c r="C4736" s="17"/>
      <c r="D4736" s="17"/>
      <c r="E4736" s="5"/>
      <c r="F4736" s="5"/>
      <c r="G4736" s="15"/>
      <c r="H4736" s="15"/>
      <c r="I4736" s="4" t="s">
        <v>9964</v>
      </c>
      <c r="J4736" s="4" t="s">
        <v>4509</v>
      </c>
      <c r="K4736" s="189">
        <v>47080</v>
      </c>
    </row>
    <row r="4737" spans="1:11" x14ac:dyDescent="0.25">
      <c r="A4737" s="10"/>
      <c r="B4737" s="10"/>
      <c r="C4737" s="17"/>
      <c r="D4737" s="17"/>
      <c r="E4737" s="5"/>
      <c r="F4737" s="5"/>
      <c r="G4737" s="15"/>
      <c r="H4737" s="15"/>
      <c r="I4737" s="4" t="s">
        <v>9965</v>
      </c>
      <c r="J4737" s="4" t="s">
        <v>4510</v>
      </c>
      <c r="K4737" s="189">
        <v>47090</v>
      </c>
    </row>
    <row r="4738" spans="1:11" x14ac:dyDescent="0.25">
      <c r="A4738" s="10"/>
      <c r="B4738" s="10"/>
      <c r="C4738" s="17"/>
      <c r="D4738" s="17"/>
      <c r="E4738" s="5"/>
      <c r="F4738" s="5"/>
      <c r="G4738" s="15"/>
      <c r="H4738" s="15"/>
      <c r="I4738" s="4" t="s">
        <v>9966</v>
      </c>
      <c r="J4738" s="4" t="s">
        <v>4511</v>
      </c>
      <c r="K4738" s="189">
        <v>47100</v>
      </c>
    </row>
    <row r="4739" spans="1:11" x14ac:dyDescent="0.25">
      <c r="A4739" s="10"/>
      <c r="B4739" s="10"/>
      <c r="C4739" s="17"/>
      <c r="D4739" s="17"/>
      <c r="E4739" s="5"/>
      <c r="F4739" s="5"/>
      <c r="G4739" s="15"/>
      <c r="H4739" s="15"/>
      <c r="I4739" s="4" t="s">
        <v>9956</v>
      </c>
      <c r="J4739" s="4" t="s">
        <v>4512</v>
      </c>
      <c r="K4739" s="189">
        <v>47110</v>
      </c>
    </row>
    <row r="4740" spans="1:11" x14ac:dyDescent="0.25">
      <c r="A4740" s="10"/>
      <c r="B4740" s="10"/>
      <c r="C4740" s="17"/>
      <c r="D4740" s="17"/>
      <c r="E4740" s="5"/>
      <c r="F4740" s="5"/>
      <c r="G4740" s="15" t="s">
        <v>9967</v>
      </c>
      <c r="H4740" s="15" t="s">
        <v>4513</v>
      </c>
      <c r="I4740" s="4"/>
      <c r="J4740" s="4"/>
      <c r="K4740" s="189"/>
    </row>
    <row r="4741" spans="1:11" x14ac:dyDescent="0.25">
      <c r="A4741" s="10"/>
      <c r="B4741" s="10"/>
      <c r="C4741" s="17"/>
      <c r="D4741" s="17"/>
      <c r="E4741" s="5"/>
      <c r="F4741" s="5"/>
      <c r="G4741" s="15"/>
      <c r="H4741" s="15"/>
      <c r="I4741" s="4" t="s">
        <v>9968</v>
      </c>
      <c r="J4741" s="4" t="s">
        <v>4514</v>
      </c>
      <c r="K4741" s="189">
        <v>47120</v>
      </c>
    </row>
    <row r="4742" spans="1:11" x14ac:dyDescent="0.25">
      <c r="A4742" s="10"/>
      <c r="B4742" s="10"/>
      <c r="C4742" s="17"/>
      <c r="D4742" s="17"/>
      <c r="E4742" s="5"/>
      <c r="F4742" s="5"/>
      <c r="G4742" s="15"/>
      <c r="H4742" s="15"/>
      <c r="I4742" s="4" t="s">
        <v>9969</v>
      </c>
      <c r="J4742" s="4" t="s">
        <v>2230</v>
      </c>
      <c r="K4742" s="189">
        <v>47130</v>
      </c>
    </row>
    <row r="4743" spans="1:11" x14ac:dyDescent="0.25">
      <c r="A4743" s="10"/>
      <c r="B4743" s="10"/>
      <c r="C4743" s="17"/>
      <c r="D4743" s="17"/>
      <c r="E4743" s="5"/>
      <c r="F4743" s="5"/>
      <c r="G4743" s="15"/>
      <c r="H4743" s="15"/>
      <c r="I4743" s="4" t="s">
        <v>9970</v>
      </c>
      <c r="J4743" s="4" t="s">
        <v>4515</v>
      </c>
      <c r="K4743" s="189">
        <v>47140</v>
      </c>
    </row>
    <row r="4744" spans="1:11" x14ac:dyDescent="0.25">
      <c r="A4744" s="10"/>
      <c r="B4744" s="10"/>
      <c r="C4744" s="17"/>
      <c r="D4744" s="17"/>
      <c r="E4744" s="5"/>
      <c r="F4744" s="5"/>
      <c r="G4744" s="15"/>
      <c r="H4744" s="15"/>
      <c r="I4744" s="4" t="s">
        <v>9971</v>
      </c>
      <c r="J4744" s="4" t="s">
        <v>4516</v>
      </c>
      <c r="K4744" s="189">
        <v>47150</v>
      </c>
    </row>
    <row r="4745" spans="1:11" x14ac:dyDescent="0.25">
      <c r="A4745" s="10"/>
      <c r="B4745" s="10"/>
      <c r="C4745" s="17"/>
      <c r="D4745" s="17"/>
      <c r="E4745" s="5"/>
      <c r="F4745" s="5"/>
      <c r="G4745" s="15"/>
      <c r="H4745" s="15"/>
      <c r="I4745" s="4" t="s">
        <v>9972</v>
      </c>
      <c r="J4745" s="4" t="s">
        <v>2050</v>
      </c>
      <c r="K4745" s="189">
        <v>47160</v>
      </c>
    </row>
    <row r="4746" spans="1:11" x14ac:dyDescent="0.25">
      <c r="A4746" s="10"/>
      <c r="B4746" s="10"/>
      <c r="C4746" s="17"/>
      <c r="D4746" s="17"/>
      <c r="E4746" s="5"/>
      <c r="F4746" s="5"/>
      <c r="G4746" s="15"/>
      <c r="H4746" s="15"/>
      <c r="I4746" s="4" t="s">
        <v>9973</v>
      </c>
      <c r="J4746" s="4" t="s">
        <v>2160</v>
      </c>
      <c r="K4746" s="189">
        <v>47170</v>
      </c>
    </row>
    <row r="4747" spans="1:11" x14ac:dyDescent="0.25">
      <c r="A4747" s="10"/>
      <c r="B4747" s="10"/>
      <c r="C4747" s="17"/>
      <c r="D4747" s="17"/>
      <c r="E4747" s="5"/>
      <c r="F4747" s="5"/>
      <c r="G4747" s="15"/>
      <c r="H4747" s="15"/>
      <c r="I4747" s="4" t="s">
        <v>9974</v>
      </c>
      <c r="J4747" s="4" t="s">
        <v>2211</v>
      </c>
      <c r="K4747" s="189">
        <v>47180</v>
      </c>
    </row>
    <row r="4748" spans="1:11" x14ac:dyDescent="0.25">
      <c r="A4748" s="10"/>
      <c r="B4748" s="10"/>
      <c r="C4748" s="17"/>
      <c r="D4748" s="17"/>
      <c r="E4748" s="5"/>
      <c r="F4748" s="5"/>
      <c r="G4748" s="15"/>
      <c r="H4748" s="15"/>
      <c r="I4748" s="4" t="s">
        <v>9975</v>
      </c>
      <c r="J4748" s="4" t="s">
        <v>1988</v>
      </c>
      <c r="K4748" s="189">
        <v>47190</v>
      </c>
    </row>
    <row r="4749" spans="1:11" x14ac:dyDescent="0.25">
      <c r="A4749" s="10"/>
      <c r="B4749" s="10"/>
      <c r="C4749" s="17"/>
      <c r="D4749" s="17"/>
      <c r="E4749" s="5"/>
      <c r="F4749" s="5"/>
      <c r="G4749" s="15"/>
      <c r="H4749" s="15"/>
      <c r="I4749" s="4" t="s">
        <v>9968</v>
      </c>
      <c r="J4749" s="4" t="s">
        <v>237</v>
      </c>
      <c r="K4749" s="189">
        <v>47200</v>
      </c>
    </row>
    <row r="4750" spans="1:11" x14ac:dyDescent="0.25">
      <c r="A4750" s="10"/>
      <c r="B4750" s="10"/>
      <c r="C4750" s="17"/>
      <c r="D4750" s="17"/>
      <c r="E4750" s="5"/>
      <c r="F4750" s="5"/>
      <c r="G4750" s="15"/>
      <c r="H4750" s="15"/>
      <c r="I4750" s="4" t="s">
        <v>9970</v>
      </c>
      <c r="J4750" s="4" t="s">
        <v>225</v>
      </c>
      <c r="K4750" s="189">
        <v>47210</v>
      </c>
    </row>
    <row r="4751" spans="1:11" x14ac:dyDescent="0.25">
      <c r="A4751" s="10"/>
      <c r="B4751" s="10"/>
      <c r="C4751" s="17"/>
      <c r="D4751" s="17"/>
      <c r="E4751" s="5"/>
      <c r="F4751" s="5"/>
      <c r="G4751" s="15" t="s">
        <v>9976</v>
      </c>
      <c r="H4751" s="15" t="s">
        <v>4517</v>
      </c>
      <c r="I4751" s="4"/>
      <c r="J4751" s="4"/>
      <c r="K4751" s="189"/>
    </row>
    <row r="4752" spans="1:11" x14ac:dyDescent="0.25">
      <c r="A4752" s="10"/>
      <c r="B4752" s="10"/>
      <c r="C4752" s="17"/>
      <c r="D4752" s="17"/>
      <c r="E4752" s="5"/>
      <c r="F4752" s="5"/>
      <c r="G4752" s="15"/>
      <c r="H4752" s="15"/>
      <c r="I4752" s="4" t="s">
        <v>9977</v>
      </c>
      <c r="J4752" s="4" t="s">
        <v>4517</v>
      </c>
      <c r="K4752" s="189">
        <v>47220</v>
      </c>
    </row>
    <row r="4753" spans="1:11" x14ac:dyDescent="0.25">
      <c r="A4753" s="10"/>
      <c r="B4753" s="10"/>
      <c r="C4753" s="17"/>
      <c r="D4753" s="17"/>
      <c r="E4753" s="5" t="s">
        <v>9978</v>
      </c>
      <c r="F4753" s="5" t="s">
        <v>4518</v>
      </c>
      <c r="G4753" s="15"/>
      <c r="H4753" s="15"/>
      <c r="I4753" s="4"/>
      <c r="J4753" s="4"/>
      <c r="K4753" s="189"/>
    </row>
    <row r="4754" spans="1:11" x14ac:dyDescent="0.25">
      <c r="A4754" s="10"/>
      <c r="B4754" s="10"/>
      <c r="C4754" s="17"/>
      <c r="D4754" s="17"/>
      <c r="E4754" s="5"/>
      <c r="F4754" s="5"/>
      <c r="G4754" s="15" t="s">
        <v>9979</v>
      </c>
      <c r="H4754" s="15" t="s">
        <v>4519</v>
      </c>
      <c r="I4754" s="4"/>
      <c r="J4754" s="4"/>
      <c r="K4754" s="189"/>
    </row>
    <row r="4755" spans="1:11" x14ac:dyDescent="0.25">
      <c r="A4755" s="10"/>
      <c r="B4755" s="10"/>
      <c r="C4755" s="17"/>
      <c r="D4755" s="17"/>
      <c r="E4755" s="5"/>
      <c r="F4755" s="5"/>
      <c r="G4755" s="15"/>
      <c r="H4755" s="15"/>
      <c r="I4755" s="4" t="s">
        <v>9980</v>
      </c>
      <c r="J4755" s="4" t="s">
        <v>4520</v>
      </c>
      <c r="K4755" s="189">
        <v>47230</v>
      </c>
    </row>
    <row r="4756" spans="1:11" x14ac:dyDescent="0.25">
      <c r="A4756" s="10"/>
      <c r="B4756" s="10"/>
      <c r="C4756" s="17"/>
      <c r="D4756" s="17"/>
      <c r="E4756" s="5"/>
      <c r="F4756" s="5"/>
      <c r="G4756" s="15"/>
      <c r="H4756" s="15"/>
      <c r="I4756" s="4" t="s">
        <v>9981</v>
      </c>
      <c r="J4756" s="4" t="s">
        <v>4521</v>
      </c>
      <c r="K4756" s="189">
        <v>47240</v>
      </c>
    </row>
    <row r="4757" spans="1:11" x14ac:dyDescent="0.25">
      <c r="A4757" s="10"/>
      <c r="B4757" s="10"/>
      <c r="C4757" s="17"/>
      <c r="D4757" s="17"/>
      <c r="E4757" s="5"/>
      <c r="F4757" s="5"/>
      <c r="G4757" s="15"/>
      <c r="H4757" s="15"/>
      <c r="I4757" s="4" t="s">
        <v>9982</v>
      </c>
      <c r="J4757" s="4" t="s">
        <v>1276</v>
      </c>
      <c r="K4757" s="189">
        <v>47250</v>
      </c>
    </row>
    <row r="4758" spans="1:11" x14ac:dyDescent="0.25">
      <c r="A4758" s="10"/>
      <c r="B4758" s="10"/>
      <c r="C4758" s="17"/>
      <c r="D4758" s="17"/>
      <c r="E4758" s="5"/>
      <c r="F4758" s="5"/>
      <c r="G4758" s="15"/>
      <c r="H4758" s="15"/>
      <c r="I4758" s="4" t="s">
        <v>9983</v>
      </c>
      <c r="J4758" s="4" t="s">
        <v>4522</v>
      </c>
      <c r="K4758" s="189">
        <v>47260</v>
      </c>
    </row>
    <row r="4759" spans="1:11" x14ac:dyDescent="0.25">
      <c r="A4759" s="10"/>
      <c r="B4759" s="10"/>
      <c r="C4759" s="17"/>
      <c r="D4759" s="17"/>
      <c r="E4759" s="5"/>
      <c r="F4759" s="5"/>
      <c r="G4759" s="15"/>
      <c r="H4759" s="15"/>
      <c r="I4759" s="4" t="s">
        <v>9984</v>
      </c>
      <c r="J4759" s="4" t="s">
        <v>4523</v>
      </c>
      <c r="K4759" s="189">
        <v>47270</v>
      </c>
    </row>
    <row r="4760" spans="1:11" x14ac:dyDescent="0.25">
      <c r="A4760" s="10"/>
      <c r="B4760" s="10"/>
      <c r="C4760" s="17"/>
      <c r="D4760" s="17"/>
      <c r="E4760" s="5"/>
      <c r="F4760" s="5"/>
      <c r="G4760" s="15"/>
      <c r="H4760" s="15"/>
      <c r="I4760" s="4" t="s">
        <v>9985</v>
      </c>
      <c r="J4760" s="4" t="s">
        <v>4524</v>
      </c>
      <c r="K4760" s="189">
        <v>47280</v>
      </c>
    </row>
    <row r="4761" spans="1:11" x14ac:dyDescent="0.25">
      <c r="A4761" s="10"/>
      <c r="B4761" s="10"/>
      <c r="C4761" s="17" t="s">
        <v>9986</v>
      </c>
      <c r="D4761" s="17" t="s">
        <v>4525</v>
      </c>
      <c r="E4761" s="5"/>
      <c r="F4761" s="5"/>
      <c r="G4761" s="15"/>
      <c r="H4761" s="15"/>
      <c r="I4761" s="4"/>
      <c r="J4761" s="4"/>
      <c r="K4761" s="189"/>
    </row>
    <row r="4762" spans="1:11" x14ac:dyDescent="0.25">
      <c r="A4762" s="10"/>
      <c r="B4762" s="10"/>
      <c r="C4762" s="17"/>
      <c r="D4762" s="17"/>
      <c r="E4762" s="5" t="s">
        <v>9987</v>
      </c>
      <c r="F4762" s="5" t="s">
        <v>4525</v>
      </c>
      <c r="G4762" s="15"/>
      <c r="H4762" s="15"/>
      <c r="I4762" s="4"/>
      <c r="J4762" s="4"/>
      <c r="K4762" s="189"/>
    </row>
    <row r="4763" spans="1:11" x14ac:dyDescent="0.25">
      <c r="A4763" s="10"/>
      <c r="B4763" s="10"/>
      <c r="C4763" s="17"/>
      <c r="D4763" s="17"/>
      <c r="E4763" s="5"/>
      <c r="F4763" s="5"/>
      <c r="G4763" s="15" t="s">
        <v>9988</v>
      </c>
      <c r="H4763" s="15" t="s">
        <v>4526</v>
      </c>
      <c r="I4763" s="4"/>
      <c r="J4763" s="4"/>
      <c r="K4763" s="189"/>
    </row>
    <row r="4764" spans="1:11" x14ac:dyDescent="0.25">
      <c r="A4764" s="10"/>
      <c r="B4764" s="10"/>
      <c r="C4764" s="17"/>
      <c r="D4764" s="17"/>
      <c r="E4764" s="5"/>
      <c r="F4764" s="5"/>
      <c r="G4764" s="15"/>
      <c r="H4764" s="15"/>
      <c r="I4764" s="4" t="s">
        <v>9989</v>
      </c>
      <c r="J4764" s="4" t="s">
        <v>4527</v>
      </c>
      <c r="K4764" s="189">
        <v>47290</v>
      </c>
    </row>
    <row r="4765" spans="1:11" x14ac:dyDescent="0.25">
      <c r="A4765" s="10"/>
      <c r="B4765" s="10"/>
      <c r="C4765" s="17"/>
      <c r="D4765" s="17"/>
      <c r="E4765" s="5"/>
      <c r="F4765" s="5"/>
      <c r="G4765" s="15"/>
      <c r="H4765" s="15"/>
      <c r="I4765" s="4" t="s">
        <v>9990</v>
      </c>
      <c r="J4765" s="4" t="s">
        <v>2177</v>
      </c>
      <c r="K4765" s="189">
        <v>47300</v>
      </c>
    </row>
    <row r="4766" spans="1:11" x14ac:dyDescent="0.25">
      <c r="A4766" s="10"/>
      <c r="B4766" s="10"/>
      <c r="C4766" s="17"/>
      <c r="D4766" s="17"/>
      <c r="E4766" s="5"/>
      <c r="F4766" s="5"/>
      <c r="G4766" s="15"/>
      <c r="H4766" s="15"/>
      <c r="I4766" s="4" t="s">
        <v>9991</v>
      </c>
      <c r="J4766" s="4" t="s">
        <v>4528</v>
      </c>
      <c r="K4766" s="189">
        <v>47310</v>
      </c>
    </row>
    <row r="4767" spans="1:11" x14ac:dyDescent="0.25">
      <c r="A4767" s="10"/>
      <c r="B4767" s="10"/>
      <c r="C4767" s="17"/>
      <c r="D4767" s="17"/>
      <c r="E4767" s="5"/>
      <c r="F4767" s="5"/>
      <c r="G4767" s="15"/>
      <c r="H4767" s="15"/>
      <c r="I4767" s="4" t="s">
        <v>9992</v>
      </c>
      <c r="J4767" s="4" t="s">
        <v>229</v>
      </c>
      <c r="K4767" s="189">
        <v>47320</v>
      </c>
    </row>
    <row r="4768" spans="1:11" x14ac:dyDescent="0.25">
      <c r="A4768" s="10"/>
      <c r="B4768" s="10"/>
      <c r="C4768" s="17"/>
      <c r="D4768" s="17"/>
      <c r="E4768" s="5"/>
      <c r="F4768" s="5"/>
      <c r="G4768" s="15"/>
      <c r="H4768" s="15"/>
      <c r="I4768" s="4" t="s">
        <v>9993</v>
      </c>
      <c r="J4768" s="4" t="s">
        <v>1163</v>
      </c>
      <c r="K4768" s="189">
        <v>47330</v>
      </c>
    </row>
    <row r="4769" spans="1:11" x14ac:dyDescent="0.25">
      <c r="A4769" s="10"/>
      <c r="B4769" s="10"/>
      <c r="C4769" s="17"/>
      <c r="D4769" s="17"/>
      <c r="E4769" s="5"/>
      <c r="F4769" s="5"/>
      <c r="G4769" s="15"/>
      <c r="H4769" s="15"/>
      <c r="I4769" s="4" t="s">
        <v>9994</v>
      </c>
      <c r="J4769" s="4" t="s">
        <v>4529</v>
      </c>
      <c r="K4769" s="189">
        <v>47340</v>
      </c>
    </row>
    <row r="4770" spans="1:11" x14ac:dyDescent="0.25">
      <c r="A4770" s="10"/>
      <c r="B4770" s="10"/>
      <c r="C4770" s="17"/>
      <c r="D4770" s="17"/>
      <c r="E4770" s="5"/>
      <c r="F4770" s="5"/>
      <c r="G4770" s="15"/>
      <c r="H4770" s="15"/>
      <c r="I4770" s="4" t="s">
        <v>9989</v>
      </c>
      <c r="J4770" s="4" t="s">
        <v>4530</v>
      </c>
      <c r="K4770" s="189">
        <v>47350</v>
      </c>
    </row>
    <row r="4771" spans="1:11" x14ac:dyDescent="0.25">
      <c r="A4771" s="10"/>
      <c r="B4771" s="10"/>
      <c r="C4771" s="17"/>
      <c r="D4771" s="17"/>
      <c r="E4771" s="5"/>
      <c r="F4771" s="5"/>
      <c r="G4771" s="15"/>
      <c r="H4771" s="15"/>
      <c r="I4771" s="4" t="s">
        <v>9995</v>
      </c>
      <c r="J4771" s="4" t="s">
        <v>2178</v>
      </c>
      <c r="K4771" s="189">
        <v>47360</v>
      </c>
    </row>
    <row r="4772" spans="1:11" x14ac:dyDescent="0.25">
      <c r="A4772" s="10"/>
      <c r="B4772" s="10"/>
      <c r="C4772" s="17"/>
      <c r="D4772" s="17"/>
      <c r="E4772" s="5"/>
      <c r="F4772" s="5"/>
      <c r="G4772" s="15"/>
      <c r="H4772" s="15"/>
      <c r="I4772" s="4" t="s">
        <v>9996</v>
      </c>
      <c r="J4772" s="4" t="s">
        <v>4531</v>
      </c>
      <c r="K4772" s="189">
        <v>47370</v>
      </c>
    </row>
    <row r="4773" spans="1:11" x14ac:dyDescent="0.25">
      <c r="A4773" s="10"/>
      <c r="B4773" s="10"/>
      <c r="C4773" s="17"/>
      <c r="D4773" s="17"/>
      <c r="E4773" s="5"/>
      <c r="F4773" s="5"/>
      <c r="G4773" s="15"/>
      <c r="H4773" s="15"/>
      <c r="I4773" s="4" t="s">
        <v>9997</v>
      </c>
      <c r="J4773" s="4" t="s">
        <v>4532</v>
      </c>
      <c r="K4773" s="189">
        <v>47380</v>
      </c>
    </row>
    <row r="4774" spans="1:11" x14ac:dyDescent="0.25">
      <c r="A4774" s="10"/>
      <c r="B4774" s="10"/>
      <c r="C4774" s="17"/>
      <c r="D4774" s="17"/>
      <c r="E4774" s="5"/>
      <c r="F4774" s="5"/>
      <c r="G4774" s="15"/>
      <c r="H4774" s="15"/>
      <c r="I4774" s="4" t="s">
        <v>9998</v>
      </c>
      <c r="J4774" s="4" t="s">
        <v>233</v>
      </c>
      <c r="K4774" s="189">
        <v>47390</v>
      </c>
    </row>
    <row r="4775" spans="1:11" x14ac:dyDescent="0.25">
      <c r="A4775" s="10"/>
      <c r="B4775" s="10"/>
      <c r="C4775" s="17"/>
      <c r="D4775" s="17"/>
      <c r="E4775" s="5"/>
      <c r="F4775" s="5"/>
      <c r="G4775" s="15"/>
      <c r="H4775" s="15"/>
      <c r="I4775" s="4" t="s">
        <v>9999</v>
      </c>
      <c r="J4775" s="4" t="s">
        <v>2173</v>
      </c>
      <c r="K4775" s="189">
        <v>47400</v>
      </c>
    </row>
    <row r="4776" spans="1:11" x14ac:dyDescent="0.25">
      <c r="A4776" s="10"/>
      <c r="B4776" s="10"/>
      <c r="C4776" s="17"/>
      <c r="D4776" s="17"/>
      <c r="E4776" s="5"/>
      <c r="F4776" s="5"/>
      <c r="G4776" s="15"/>
      <c r="H4776" s="15"/>
      <c r="I4776" s="4" t="s">
        <v>10000</v>
      </c>
      <c r="J4776" s="4" t="s">
        <v>2181</v>
      </c>
      <c r="K4776" s="189">
        <v>47410</v>
      </c>
    </row>
    <row r="4777" spans="1:11" x14ac:dyDescent="0.25">
      <c r="A4777" s="10"/>
      <c r="B4777" s="10"/>
      <c r="C4777" s="17"/>
      <c r="D4777" s="17"/>
      <c r="E4777" s="5"/>
      <c r="F4777" s="5"/>
      <c r="G4777" s="15"/>
      <c r="H4777" s="15"/>
      <c r="I4777" s="4" t="s">
        <v>10001</v>
      </c>
      <c r="J4777" s="4" t="s">
        <v>2182</v>
      </c>
      <c r="K4777" s="189">
        <v>47420</v>
      </c>
    </row>
    <row r="4778" spans="1:11" x14ac:dyDescent="0.25">
      <c r="A4778" s="10"/>
      <c r="B4778" s="10"/>
      <c r="C4778" s="17"/>
      <c r="D4778" s="17"/>
      <c r="E4778" s="5"/>
      <c r="F4778" s="5"/>
      <c r="G4778" s="15"/>
      <c r="H4778" s="15"/>
      <c r="I4778" s="4" t="s">
        <v>10002</v>
      </c>
      <c r="J4778" s="4" t="s">
        <v>2160</v>
      </c>
      <c r="K4778" s="189">
        <v>47430</v>
      </c>
    </row>
    <row r="4779" spans="1:11" x14ac:dyDescent="0.25">
      <c r="A4779" s="10"/>
      <c r="B4779" s="10"/>
      <c r="C4779" s="17"/>
      <c r="D4779" s="17"/>
      <c r="E4779" s="5"/>
      <c r="F4779" s="5"/>
      <c r="G4779" s="15"/>
      <c r="H4779" s="15"/>
      <c r="I4779" s="4" t="s">
        <v>10003</v>
      </c>
      <c r="J4779" s="4" t="s">
        <v>1645</v>
      </c>
      <c r="K4779" s="189">
        <v>47440</v>
      </c>
    </row>
    <row r="4780" spans="1:11" x14ac:dyDescent="0.25">
      <c r="A4780" s="10"/>
      <c r="B4780" s="10"/>
      <c r="C4780" s="17"/>
      <c r="D4780" s="17"/>
      <c r="E4780" s="5"/>
      <c r="F4780" s="5"/>
      <c r="G4780" s="15"/>
      <c r="H4780" s="15"/>
      <c r="I4780" s="4" t="s">
        <v>9990</v>
      </c>
      <c r="J4780" s="4" t="s">
        <v>237</v>
      </c>
      <c r="K4780" s="189">
        <v>47450</v>
      </c>
    </row>
    <row r="4781" spans="1:11" x14ac:dyDescent="0.25">
      <c r="A4781" s="10"/>
      <c r="B4781" s="10"/>
      <c r="C4781" s="17"/>
      <c r="D4781" s="17"/>
      <c r="E4781" s="5"/>
      <c r="F4781" s="5"/>
      <c r="G4781" s="15" t="s">
        <v>10004</v>
      </c>
      <c r="H4781" s="15" t="s">
        <v>559</v>
      </c>
      <c r="I4781" s="4"/>
      <c r="J4781" s="4"/>
      <c r="K4781" s="189"/>
    </row>
    <row r="4782" spans="1:11" x14ac:dyDescent="0.25">
      <c r="A4782" s="10"/>
      <c r="B4782" s="10"/>
      <c r="C4782" s="17"/>
      <c r="D4782" s="17"/>
      <c r="E4782" s="5"/>
      <c r="F4782" s="5"/>
      <c r="G4782" s="15"/>
      <c r="H4782" s="15"/>
      <c r="I4782" s="4" t="s">
        <v>10005</v>
      </c>
      <c r="J4782" s="4" t="s">
        <v>234</v>
      </c>
      <c r="K4782" s="189">
        <v>47460</v>
      </c>
    </row>
    <row r="4783" spans="1:11" x14ac:dyDescent="0.25">
      <c r="A4783" s="10"/>
      <c r="B4783" s="10"/>
      <c r="C4783" s="17"/>
      <c r="D4783" s="17"/>
      <c r="E4783" s="5"/>
      <c r="F4783" s="5"/>
      <c r="G4783" s="15"/>
      <c r="H4783" s="15"/>
      <c r="I4783" s="4" t="s">
        <v>10006</v>
      </c>
      <c r="J4783" s="4" t="s">
        <v>2049</v>
      </c>
      <c r="K4783" s="189">
        <v>47470</v>
      </c>
    </row>
    <row r="4784" spans="1:11" x14ac:dyDescent="0.25">
      <c r="A4784" s="10"/>
      <c r="B4784" s="10"/>
      <c r="C4784" s="17"/>
      <c r="D4784" s="17"/>
      <c r="E4784" s="5"/>
      <c r="F4784" s="5"/>
      <c r="G4784" s="15"/>
      <c r="H4784" s="15"/>
      <c r="I4784" s="4" t="s">
        <v>10007</v>
      </c>
      <c r="J4784" s="4" t="s">
        <v>4533</v>
      </c>
      <c r="K4784" s="189">
        <v>47480</v>
      </c>
    </row>
    <row r="4785" spans="1:11" x14ac:dyDescent="0.25">
      <c r="A4785" s="10"/>
      <c r="B4785" s="10"/>
      <c r="C4785" s="17"/>
      <c r="D4785" s="17"/>
      <c r="E4785" s="5"/>
      <c r="F4785" s="5"/>
      <c r="G4785" s="15"/>
      <c r="H4785" s="15"/>
      <c r="I4785" s="4" t="s">
        <v>10008</v>
      </c>
      <c r="J4785" s="4" t="s">
        <v>2047</v>
      </c>
      <c r="K4785" s="189">
        <v>47490</v>
      </c>
    </row>
    <row r="4786" spans="1:11" x14ac:dyDescent="0.25">
      <c r="A4786" s="10"/>
      <c r="B4786" s="10"/>
      <c r="C4786" s="17"/>
      <c r="D4786" s="17"/>
      <c r="E4786" s="5"/>
      <c r="F4786" s="5"/>
      <c r="G4786" s="15"/>
      <c r="H4786" s="15"/>
      <c r="I4786" s="4" t="s">
        <v>10007</v>
      </c>
      <c r="J4786" s="4" t="s">
        <v>4534</v>
      </c>
      <c r="K4786" s="189">
        <v>47500</v>
      </c>
    </row>
    <row r="4787" spans="1:11" x14ac:dyDescent="0.25">
      <c r="A4787" s="10"/>
      <c r="B4787" s="10"/>
      <c r="C4787" s="17"/>
      <c r="D4787" s="17"/>
      <c r="E4787" s="5"/>
      <c r="F4787" s="5"/>
      <c r="G4787" s="15" t="s">
        <v>10009</v>
      </c>
      <c r="H4787" s="15" t="s">
        <v>4535</v>
      </c>
      <c r="I4787" s="4"/>
      <c r="J4787" s="4"/>
      <c r="K4787" s="189"/>
    </row>
    <row r="4788" spans="1:11" x14ac:dyDescent="0.25">
      <c r="A4788" s="10"/>
      <c r="B4788" s="10"/>
      <c r="C4788" s="17"/>
      <c r="D4788" s="17"/>
      <c r="E4788" s="5"/>
      <c r="F4788" s="5"/>
      <c r="G4788" s="15"/>
      <c r="H4788" s="15"/>
      <c r="I4788" s="4" t="s">
        <v>10010</v>
      </c>
      <c r="J4788" s="4" t="s">
        <v>1622</v>
      </c>
      <c r="K4788" s="189">
        <v>47510</v>
      </c>
    </row>
    <row r="4789" spans="1:11" x14ac:dyDescent="0.25">
      <c r="A4789" s="10"/>
      <c r="B4789" s="10"/>
      <c r="C4789" s="17"/>
      <c r="D4789" s="17"/>
      <c r="E4789" s="5"/>
      <c r="F4789" s="5"/>
      <c r="G4789" s="15"/>
      <c r="H4789" s="15"/>
      <c r="I4789" s="4" t="s">
        <v>10011</v>
      </c>
      <c r="J4789" s="4" t="s">
        <v>1248</v>
      </c>
      <c r="K4789" s="189">
        <v>47520</v>
      </c>
    </row>
    <row r="4790" spans="1:11" x14ac:dyDescent="0.25">
      <c r="A4790" s="10"/>
      <c r="B4790" s="10"/>
      <c r="C4790" s="17"/>
      <c r="D4790" s="17"/>
      <c r="E4790" s="5"/>
      <c r="F4790" s="5"/>
      <c r="G4790" s="15"/>
      <c r="H4790" s="15"/>
      <c r="I4790" s="4" t="s">
        <v>10012</v>
      </c>
      <c r="J4790" s="4" t="s">
        <v>3752</v>
      </c>
      <c r="K4790" s="189">
        <v>47530</v>
      </c>
    </row>
    <row r="4791" spans="1:11" x14ac:dyDescent="0.25">
      <c r="A4791" s="10"/>
      <c r="B4791" s="10"/>
      <c r="C4791" s="17"/>
      <c r="D4791" s="17"/>
      <c r="E4791" s="5"/>
      <c r="F4791" s="5"/>
      <c r="G4791" s="15"/>
      <c r="H4791" s="15"/>
      <c r="I4791" s="4" t="s">
        <v>10013</v>
      </c>
      <c r="J4791" s="4" t="s">
        <v>3755</v>
      </c>
      <c r="K4791" s="189">
        <v>47540</v>
      </c>
    </row>
    <row r="4792" spans="1:11" x14ac:dyDescent="0.25">
      <c r="A4792" s="10"/>
      <c r="B4792" s="10"/>
      <c r="C4792" s="17"/>
      <c r="D4792" s="17"/>
      <c r="E4792" s="5"/>
      <c r="F4792" s="5"/>
      <c r="G4792" s="15" t="s">
        <v>10014</v>
      </c>
      <c r="H4792" s="15" t="s">
        <v>4536</v>
      </c>
      <c r="I4792" s="4"/>
      <c r="J4792" s="4"/>
      <c r="K4792" s="189"/>
    </row>
    <row r="4793" spans="1:11" x14ac:dyDescent="0.25">
      <c r="A4793" s="10"/>
      <c r="B4793" s="10"/>
      <c r="C4793" s="17"/>
      <c r="D4793" s="17"/>
      <c r="E4793" s="5"/>
      <c r="F4793" s="5"/>
      <c r="G4793" s="15"/>
      <c r="H4793" s="15"/>
      <c r="I4793" s="4" t="s">
        <v>10015</v>
      </c>
      <c r="J4793" s="4" t="s">
        <v>3510</v>
      </c>
      <c r="K4793" s="189">
        <v>47550</v>
      </c>
    </row>
    <row r="4794" spans="1:11" x14ac:dyDescent="0.25">
      <c r="A4794" s="10"/>
      <c r="B4794" s="10"/>
      <c r="C4794" s="17"/>
      <c r="D4794" s="17"/>
      <c r="E4794" s="5"/>
      <c r="F4794" s="5"/>
      <c r="G4794" s="15"/>
      <c r="H4794" s="15"/>
      <c r="I4794" s="4" t="s">
        <v>10016</v>
      </c>
      <c r="J4794" s="4" t="s">
        <v>4536</v>
      </c>
      <c r="K4794" s="189">
        <v>47560</v>
      </c>
    </row>
    <row r="4795" spans="1:11" x14ac:dyDescent="0.25">
      <c r="A4795" s="10"/>
      <c r="B4795" s="10"/>
      <c r="C4795" s="17" t="s">
        <v>10017</v>
      </c>
      <c r="D4795" s="17" t="s">
        <v>4537</v>
      </c>
      <c r="E4795" s="5"/>
      <c r="F4795" s="5"/>
      <c r="G4795" s="15"/>
      <c r="H4795" s="15"/>
      <c r="I4795" s="4"/>
      <c r="J4795" s="4"/>
      <c r="K4795" s="189"/>
    </row>
    <row r="4796" spans="1:11" x14ac:dyDescent="0.25">
      <c r="A4796" s="10"/>
      <c r="B4796" s="10"/>
      <c r="C4796" s="17"/>
      <c r="D4796" s="17"/>
      <c r="E4796" s="5" t="s">
        <v>10018</v>
      </c>
      <c r="F4796" s="5" t="s">
        <v>4538</v>
      </c>
      <c r="G4796" s="15"/>
      <c r="H4796" s="15"/>
      <c r="I4796" s="4"/>
      <c r="J4796" s="4"/>
      <c r="K4796" s="189"/>
    </row>
    <row r="4797" spans="1:11" x14ac:dyDescent="0.25">
      <c r="A4797" s="10"/>
      <c r="B4797" s="10"/>
      <c r="C4797" s="17"/>
      <c r="D4797" s="17"/>
      <c r="E4797" s="5"/>
      <c r="F4797" s="5"/>
      <c r="G4797" s="15" t="s">
        <v>10019</v>
      </c>
      <c r="H4797" s="15" t="s">
        <v>4539</v>
      </c>
      <c r="I4797" s="4"/>
      <c r="J4797" s="4"/>
      <c r="K4797" s="189"/>
    </row>
    <row r="4798" spans="1:11" x14ac:dyDescent="0.25">
      <c r="A4798" s="10"/>
      <c r="B4798" s="10"/>
      <c r="C4798" s="17"/>
      <c r="D4798" s="17"/>
      <c r="E4798" s="5"/>
      <c r="F4798" s="5"/>
      <c r="G4798" s="15"/>
      <c r="H4798" s="15"/>
      <c r="I4798" s="4" t="s">
        <v>10020</v>
      </c>
      <c r="J4798" s="4" t="s">
        <v>255</v>
      </c>
      <c r="K4798" s="189">
        <v>47570</v>
      </c>
    </row>
    <row r="4799" spans="1:11" x14ac:dyDescent="0.25">
      <c r="A4799" s="10"/>
      <c r="B4799" s="10"/>
      <c r="C4799" s="17"/>
      <c r="D4799" s="17"/>
      <c r="E4799" s="5"/>
      <c r="F4799" s="5"/>
      <c r="G4799" s="15" t="s">
        <v>10021</v>
      </c>
      <c r="H4799" s="15" t="s">
        <v>4540</v>
      </c>
      <c r="I4799" s="4"/>
      <c r="J4799" s="4"/>
      <c r="K4799" s="189"/>
    </row>
    <row r="4800" spans="1:11" x14ac:dyDescent="0.25">
      <c r="A4800" s="10"/>
      <c r="B4800" s="10"/>
      <c r="C4800" s="17"/>
      <c r="D4800" s="17"/>
      <c r="E4800" s="5"/>
      <c r="F4800" s="5"/>
      <c r="G4800" s="15"/>
      <c r="H4800" s="15"/>
      <c r="I4800" s="4" t="s">
        <v>10022</v>
      </c>
      <c r="J4800" s="4" t="s">
        <v>1272</v>
      </c>
      <c r="K4800" s="189">
        <v>47580</v>
      </c>
    </row>
    <row r="4801" spans="1:11" x14ac:dyDescent="0.25">
      <c r="A4801" s="10"/>
      <c r="B4801" s="10"/>
      <c r="C4801" s="17"/>
      <c r="D4801" s="17"/>
      <c r="E4801" s="5"/>
      <c r="F4801" s="5"/>
      <c r="G4801" s="15"/>
      <c r="H4801" s="15"/>
      <c r="I4801" s="4" t="s">
        <v>10023</v>
      </c>
      <c r="J4801" s="4" t="s">
        <v>4541</v>
      </c>
      <c r="K4801" s="189">
        <v>47590</v>
      </c>
    </row>
    <row r="4802" spans="1:11" x14ac:dyDescent="0.25">
      <c r="A4802" s="10"/>
      <c r="B4802" s="10"/>
      <c r="C4802" s="17"/>
      <c r="D4802" s="17"/>
      <c r="E4802" s="5"/>
      <c r="F4802" s="5"/>
      <c r="G4802" s="15" t="s">
        <v>10024</v>
      </c>
      <c r="H4802" s="15" t="s">
        <v>4542</v>
      </c>
      <c r="I4802" s="4"/>
      <c r="J4802" s="4"/>
      <c r="K4802" s="189"/>
    </row>
    <row r="4803" spans="1:11" x14ac:dyDescent="0.25">
      <c r="A4803" s="10"/>
      <c r="B4803" s="10"/>
      <c r="C4803" s="17"/>
      <c r="D4803" s="17"/>
      <c r="E4803" s="5"/>
      <c r="F4803" s="5"/>
      <c r="G4803" s="15"/>
      <c r="H4803" s="15"/>
      <c r="I4803" s="4" t="s">
        <v>10025</v>
      </c>
      <c r="J4803" s="4" t="s">
        <v>4543</v>
      </c>
      <c r="K4803" s="189">
        <v>47600</v>
      </c>
    </row>
    <row r="4804" spans="1:11" x14ac:dyDescent="0.25">
      <c r="A4804" s="10"/>
      <c r="B4804" s="10"/>
      <c r="C4804" s="17"/>
      <c r="D4804" s="17"/>
      <c r="E4804" s="5"/>
      <c r="F4804" s="5"/>
      <c r="G4804" s="15"/>
      <c r="H4804" s="15"/>
      <c r="I4804" s="4" t="s">
        <v>10026</v>
      </c>
      <c r="J4804" s="4" t="s">
        <v>4544</v>
      </c>
      <c r="K4804" s="189">
        <v>47610</v>
      </c>
    </row>
    <row r="4805" spans="1:11" x14ac:dyDescent="0.25">
      <c r="A4805" s="10"/>
      <c r="B4805" s="10"/>
      <c r="C4805" s="17"/>
      <c r="D4805" s="17"/>
      <c r="E4805" s="5"/>
      <c r="F4805" s="5"/>
      <c r="G4805" s="15"/>
      <c r="H4805" s="15"/>
      <c r="I4805" s="4" t="s">
        <v>10027</v>
      </c>
      <c r="J4805" s="4" t="s">
        <v>2360</v>
      </c>
      <c r="K4805" s="189">
        <v>47620</v>
      </c>
    </row>
    <row r="4806" spans="1:11" x14ac:dyDescent="0.25">
      <c r="A4806" s="10"/>
      <c r="B4806" s="10"/>
      <c r="C4806" s="17"/>
      <c r="D4806" s="17"/>
      <c r="E4806" s="5"/>
      <c r="F4806" s="5"/>
      <c r="G4806" s="15"/>
      <c r="H4806" s="15"/>
      <c r="I4806" s="4" t="s">
        <v>10028</v>
      </c>
      <c r="J4806" s="4" t="s">
        <v>4545</v>
      </c>
      <c r="K4806" s="189">
        <v>47630</v>
      </c>
    </row>
    <row r="4807" spans="1:11" x14ac:dyDescent="0.25">
      <c r="A4807" s="10"/>
      <c r="B4807" s="10"/>
      <c r="C4807" s="17"/>
      <c r="D4807" s="17"/>
      <c r="E4807" s="5"/>
      <c r="F4807" s="5"/>
      <c r="G4807" s="15"/>
      <c r="H4807" s="15"/>
      <c r="I4807" s="4" t="s">
        <v>10029</v>
      </c>
      <c r="J4807" s="4" t="s">
        <v>4546</v>
      </c>
      <c r="K4807" s="189">
        <v>47640</v>
      </c>
    </row>
    <row r="4808" spans="1:11" x14ac:dyDescent="0.25">
      <c r="A4808" s="10"/>
      <c r="B4808" s="10"/>
      <c r="C4808" s="17"/>
      <c r="D4808" s="17"/>
      <c r="E4808" s="5"/>
      <c r="F4808" s="5"/>
      <c r="G4808" s="15"/>
      <c r="H4808" s="15"/>
      <c r="I4808" s="4" t="s">
        <v>10030</v>
      </c>
      <c r="J4808" s="4" t="s">
        <v>4547</v>
      </c>
      <c r="K4808" s="189">
        <v>47650</v>
      </c>
    </row>
    <row r="4809" spans="1:11" x14ac:dyDescent="0.25">
      <c r="A4809" s="10"/>
      <c r="B4809" s="10"/>
      <c r="C4809" s="17"/>
      <c r="D4809" s="17"/>
      <c r="E4809" s="5"/>
      <c r="F4809" s="5"/>
      <c r="G4809" s="15"/>
      <c r="H4809" s="15"/>
      <c r="I4809" s="4" t="s">
        <v>10031</v>
      </c>
      <c r="J4809" s="4" t="s">
        <v>4548</v>
      </c>
      <c r="K4809" s="189">
        <v>47660</v>
      </c>
    </row>
    <row r="4810" spans="1:11" x14ac:dyDescent="0.25">
      <c r="A4810" s="10"/>
      <c r="B4810" s="10"/>
      <c r="C4810" s="17"/>
      <c r="D4810" s="17"/>
      <c r="E4810" s="5"/>
      <c r="F4810" s="5"/>
      <c r="G4810" s="15"/>
      <c r="H4810" s="15"/>
      <c r="I4810" s="4" t="s">
        <v>10032</v>
      </c>
      <c r="J4810" s="4" t="s">
        <v>4549</v>
      </c>
      <c r="K4810" s="189">
        <v>47670</v>
      </c>
    </row>
    <row r="4811" spans="1:11" x14ac:dyDescent="0.25">
      <c r="A4811" s="10"/>
      <c r="B4811" s="10"/>
      <c r="C4811" s="17"/>
      <c r="D4811" s="17"/>
      <c r="E4811" s="5"/>
      <c r="F4811" s="5"/>
      <c r="G4811" s="15"/>
      <c r="H4811" s="15"/>
      <c r="I4811" s="4" t="s">
        <v>10033</v>
      </c>
      <c r="J4811" s="4" t="s">
        <v>4550</v>
      </c>
      <c r="K4811" s="189">
        <v>47680</v>
      </c>
    </row>
    <row r="4812" spans="1:11" x14ac:dyDescent="0.25">
      <c r="A4812" s="10"/>
      <c r="B4812" s="10"/>
      <c r="C4812" s="17"/>
      <c r="D4812" s="17"/>
      <c r="E4812" s="5"/>
      <c r="F4812" s="5"/>
      <c r="G4812" s="15"/>
      <c r="H4812" s="15"/>
      <c r="I4812" s="4" t="s">
        <v>10034</v>
      </c>
      <c r="J4812" s="4" t="s">
        <v>4551</v>
      </c>
      <c r="K4812" s="189">
        <v>47690</v>
      </c>
    </row>
    <row r="4813" spans="1:11" x14ac:dyDescent="0.25">
      <c r="A4813" s="10"/>
      <c r="B4813" s="10"/>
      <c r="C4813" s="17"/>
      <c r="D4813" s="17"/>
      <c r="E4813" s="5"/>
      <c r="F4813" s="5"/>
      <c r="G4813" s="15"/>
      <c r="H4813" s="15"/>
      <c r="I4813" s="4" t="s">
        <v>10035</v>
      </c>
      <c r="J4813" s="4" t="s">
        <v>4552</v>
      </c>
      <c r="K4813" s="189">
        <v>47700</v>
      </c>
    </row>
    <row r="4814" spans="1:11" x14ac:dyDescent="0.25">
      <c r="A4814" s="10"/>
      <c r="B4814" s="10"/>
      <c r="C4814" s="17"/>
      <c r="D4814" s="17"/>
      <c r="E4814" s="5"/>
      <c r="F4814" s="5"/>
      <c r="G4814" s="15"/>
      <c r="H4814" s="15"/>
      <c r="I4814" s="4" t="s">
        <v>10036</v>
      </c>
      <c r="J4814" s="4" t="s">
        <v>4553</v>
      </c>
      <c r="K4814" s="189">
        <v>47710</v>
      </c>
    </row>
    <row r="4815" spans="1:11" x14ac:dyDescent="0.25">
      <c r="A4815" s="10"/>
      <c r="B4815" s="10"/>
      <c r="C4815" s="17"/>
      <c r="D4815" s="17"/>
      <c r="E4815" s="5"/>
      <c r="F4815" s="5"/>
      <c r="G4815" s="15"/>
      <c r="H4815" s="15"/>
      <c r="I4815" s="4" t="s">
        <v>10037</v>
      </c>
      <c r="J4815" s="4" t="s">
        <v>4554</v>
      </c>
      <c r="K4815" s="189">
        <v>47720</v>
      </c>
    </row>
    <row r="4816" spans="1:11" x14ac:dyDescent="0.25">
      <c r="A4816" s="10"/>
      <c r="B4816" s="10"/>
      <c r="C4816" s="17"/>
      <c r="D4816" s="17"/>
      <c r="E4816" s="5"/>
      <c r="F4816" s="5"/>
      <c r="G4816" s="15"/>
      <c r="H4816" s="15"/>
      <c r="I4816" s="4" t="s">
        <v>10038</v>
      </c>
      <c r="J4816" s="4" t="s">
        <v>4555</v>
      </c>
      <c r="K4816" s="189">
        <v>47730</v>
      </c>
    </row>
    <row r="4817" spans="1:11" x14ac:dyDescent="0.25">
      <c r="A4817" s="10"/>
      <c r="B4817" s="10"/>
      <c r="C4817" s="17"/>
      <c r="D4817" s="17"/>
      <c r="E4817" s="5"/>
      <c r="F4817" s="5"/>
      <c r="G4817" s="15"/>
      <c r="H4817" s="15"/>
      <c r="I4817" s="4" t="s">
        <v>10039</v>
      </c>
      <c r="J4817" s="4" t="s">
        <v>4556</v>
      </c>
      <c r="K4817" s="189">
        <v>47740</v>
      </c>
    </row>
    <row r="4818" spans="1:11" x14ac:dyDescent="0.25">
      <c r="A4818" s="10"/>
      <c r="B4818" s="10"/>
      <c r="C4818" s="17"/>
      <c r="D4818" s="17"/>
      <c r="E4818" s="5"/>
      <c r="F4818" s="5"/>
      <c r="G4818" s="15"/>
      <c r="H4818" s="15"/>
      <c r="I4818" s="4" t="s">
        <v>10040</v>
      </c>
      <c r="J4818" s="4" t="s">
        <v>4557</v>
      </c>
      <c r="K4818" s="189">
        <v>47750</v>
      </c>
    </row>
    <row r="4819" spans="1:11" x14ac:dyDescent="0.25">
      <c r="A4819" s="10"/>
      <c r="B4819" s="10"/>
      <c r="C4819" s="17"/>
      <c r="D4819" s="17"/>
      <c r="E4819" s="5"/>
      <c r="F4819" s="5"/>
      <c r="G4819" s="15"/>
      <c r="H4819" s="15"/>
      <c r="I4819" s="4" t="s">
        <v>10041</v>
      </c>
      <c r="J4819" s="4" t="s">
        <v>4558</v>
      </c>
      <c r="K4819" s="189">
        <v>47760</v>
      </c>
    </row>
    <row r="4820" spans="1:11" x14ac:dyDescent="0.25">
      <c r="A4820" s="10"/>
      <c r="B4820" s="10"/>
      <c r="C4820" s="17"/>
      <c r="D4820" s="17"/>
      <c r="E4820" s="5"/>
      <c r="F4820" s="5"/>
      <c r="G4820" s="15" t="s">
        <v>10042</v>
      </c>
      <c r="H4820" s="15" t="s">
        <v>4559</v>
      </c>
      <c r="I4820" s="4"/>
      <c r="J4820" s="4"/>
      <c r="K4820" s="189"/>
    </row>
    <row r="4821" spans="1:11" x14ac:dyDescent="0.25">
      <c r="A4821" s="10"/>
      <c r="B4821" s="10"/>
      <c r="C4821" s="17"/>
      <c r="D4821" s="17"/>
      <c r="E4821" s="5"/>
      <c r="F4821" s="5"/>
      <c r="G4821" s="15" t="s">
        <v>10043</v>
      </c>
      <c r="H4821" s="15" t="s">
        <v>4560</v>
      </c>
      <c r="I4821" s="4"/>
      <c r="J4821" s="4"/>
      <c r="K4821" s="189"/>
    </row>
    <row r="4822" spans="1:11" x14ac:dyDescent="0.25">
      <c r="A4822" s="10"/>
      <c r="B4822" s="10"/>
      <c r="C4822" s="17"/>
      <c r="D4822" s="17"/>
      <c r="E4822" s="5"/>
      <c r="F4822" s="5"/>
      <c r="G4822" s="15"/>
      <c r="H4822" s="15"/>
      <c r="I4822" s="4" t="s">
        <v>10044</v>
      </c>
      <c r="J4822" s="4" t="s">
        <v>4561</v>
      </c>
      <c r="K4822" s="189">
        <v>47770</v>
      </c>
    </row>
    <row r="4823" spans="1:11" x14ac:dyDescent="0.25">
      <c r="A4823" s="10"/>
      <c r="B4823" s="10"/>
      <c r="C4823" s="17"/>
      <c r="D4823" s="17"/>
      <c r="E4823" s="5"/>
      <c r="F4823" s="5"/>
      <c r="G4823" s="15"/>
      <c r="H4823" s="15"/>
      <c r="I4823" s="4" t="s">
        <v>10045</v>
      </c>
      <c r="J4823" s="4" t="s">
        <v>4562</v>
      </c>
      <c r="K4823" s="189">
        <v>47780</v>
      </c>
    </row>
    <row r="4824" spans="1:11" x14ac:dyDescent="0.25">
      <c r="A4824" s="10"/>
      <c r="B4824" s="10"/>
      <c r="C4824" s="17"/>
      <c r="D4824" s="17"/>
      <c r="E4824" s="5"/>
      <c r="F4824" s="5"/>
      <c r="G4824" s="15"/>
      <c r="H4824" s="15"/>
      <c r="I4824" s="4" t="s">
        <v>10046</v>
      </c>
      <c r="J4824" s="4" t="s">
        <v>4563</v>
      </c>
      <c r="K4824" s="189">
        <v>47790</v>
      </c>
    </row>
    <row r="4825" spans="1:11" x14ac:dyDescent="0.25">
      <c r="A4825" s="10"/>
      <c r="B4825" s="10"/>
      <c r="C4825" s="17"/>
      <c r="D4825" s="17"/>
      <c r="E4825" s="5"/>
      <c r="F4825" s="5"/>
      <c r="G4825" s="15"/>
      <c r="H4825" s="15"/>
      <c r="I4825" s="4" t="s">
        <v>10047</v>
      </c>
      <c r="J4825" s="4" t="s">
        <v>4564</v>
      </c>
      <c r="K4825" s="189">
        <v>47800</v>
      </c>
    </row>
    <row r="4826" spans="1:11" x14ac:dyDescent="0.25">
      <c r="A4826" s="10"/>
      <c r="B4826" s="10"/>
      <c r="C4826" s="17"/>
      <c r="D4826" s="17"/>
      <c r="E4826" s="5"/>
      <c r="F4826" s="5"/>
      <c r="G4826" s="15"/>
      <c r="H4826" s="15"/>
      <c r="I4826" s="4" t="s">
        <v>10048</v>
      </c>
      <c r="J4826" s="4" t="s">
        <v>4565</v>
      </c>
      <c r="K4826" s="189">
        <v>47810</v>
      </c>
    </row>
    <row r="4827" spans="1:11" x14ac:dyDescent="0.25">
      <c r="A4827" s="10"/>
      <c r="B4827" s="10"/>
      <c r="C4827" s="17"/>
      <c r="D4827" s="17"/>
      <c r="E4827" s="5"/>
      <c r="F4827" s="5"/>
      <c r="G4827" s="15"/>
      <c r="H4827" s="15"/>
      <c r="I4827" s="4" t="s">
        <v>10049</v>
      </c>
      <c r="J4827" s="4" t="s">
        <v>4566</v>
      </c>
      <c r="K4827" s="189">
        <v>47820</v>
      </c>
    </row>
    <row r="4828" spans="1:11" x14ac:dyDescent="0.25">
      <c r="A4828" s="10"/>
      <c r="B4828" s="10"/>
      <c r="C4828" s="17"/>
      <c r="D4828" s="17"/>
      <c r="E4828" s="5"/>
      <c r="F4828" s="5"/>
      <c r="G4828" s="15"/>
      <c r="H4828" s="15"/>
      <c r="I4828" s="4" t="s">
        <v>10050</v>
      </c>
      <c r="J4828" s="4" t="s">
        <v>4567</v>
      </c>
      <c r="K4828" s="189">
        <v>47830</v>
      </c>
    </row>
    <row r="4829" spans="1:11" x14ac:dyDescent="0.25">
      <c r="A4829" s="10"/>
      <c r="B4829" s="10"/>
      <c r="C4829" s="17"/>
      <c r="D4829" s="17"/>
      <c r="E4829" s="5" t="s">
        <v>10051</v>
      </c>
      <c r="F4829" s="5" t="s">
        <v>4568</v>
      </c>
      <c r="G4829" s="15"/>
      <c r="H4829" s="15"/>
      <c r="I4829" s="4"/>
      <c r="J4829" s="4"/>
      <c r="K4829" s="189"/>
    </row>
    <row r="4830" spans="1:11" x14ac:dyDescent="0.25">
      <c r="A4830" s="10"/>
      <c r="B4830" s="10"/>
      <c r="C4830" s="17"/>
      <c r="D4830" s="17"/>
      <c r="E4830" s="5"/>
      <c r="F4830" s="5"/>
      <c r="G4830" s="15" t="s">
        <v>10052</v>
      </c>
      <c r="H4830" s="15" t="s">
        <v>2599</v>
      </c>
      <c r="I4830" s="4"/>
      <c r="J4830" s="4"/>
      <c r="K4830" s="189"/>
    </row>
    <row r="4831" spans="1:11" x14ac:dyDescent="0.25">
      <c r="A4831" s="10"/>
      <c r="B4831" s="10"/>
      <c r="C4831" s="17"/>
      <c r="D4831" s="17"/>
      <c r="E4831" s="5"/>
      <c r="F4831" s="5"/>
      <c r="G4831" s="15"/>
      <c r="H4831" s="15"/>
      <c r="I4831" s="4" t="s">
        <v>10053</v>
      </c>
      <c r="J4831" s="4" t="s">
        <v>611</v>
      </c>
      <c r="K4831" s="189">
        <v>47840</v>
      </c>
    </row>
    <row r="4832" spans="1:11" x14ac:dyDescent="0.25">
      <c r="A4832" s="10"/>
      <c r="B4832" s="10"/>
      <c r="C4832" s="17"/>
      <c r="D4832" s="17"/>
      <c r="E4832" s="5"/>
      <c r="F4832" s="5"/>
      <c r="G4832" s="15"/>
      <c r="H4832" s="15"/>
      <c r="I4832" s="4" t="s">
        <v>10054</v>
      </c>
      <c r="J4832" s="4" t="s">
        <v>610</v>
      </c>
      <c r="K4832" s="189">
        <v>47850</v>
      </c>
    </row>
    <row r="4833" spans="1:11" x14ac:dyDescent="0.25">
      <c r="A4833" s="10"/>
      <c r="B4833" s="10"/>
      <c r="C4833" s="17"/>
      <c r="D4833" s="17"/>
      <c r="E4833" s="5"/>
      <c r="F4833" s="5"/>
      <c r="G4833" s="15"/>
      <c r="H4833" s="15"/>
      <c r="I4833" s="4" t="s">
        <v>10055</v>
      </c>
      <c r="J4833" s="4" t="s">
        <v>4506</v>
      </c>
      <c r="K4833" s="189">
        <v>47860</v>
      </c>
    </row>
    <row r="4834" spans="1:11" x14ac:dyDescent="0.25">
      <c r="A4834" s="10"/>
      <c r="B4834" s="10"/>
      <c r="C4834" s="17"/>
      <c r="D4834" s="17"/>
      <c r="E4834" s="5"/>
      <c r="F4834" s="5"/>
      <c r="G4834" s="15"/>
      <c r="H4834" s="15"/>
      <c r="I4834" s="4" t="s">
        <v>10056</v>
      </c>
      <c r="J4834" s="4" t="s">
        <v>608</v>
      </c>
      <c r="K4834" s="189">
        <v>47870</v>
      </c>
    </row>
    <row r="4835" spans="1:11" x14ac:dyDescent="0.25">
      <c r="A4835" s="10"/>
      <c r="B4835" s="10"/>
      <c r="C4835" s="17"/>
      <c r="D4835" s="17"/>
      <c r="E4835" s="5"/>
      <c r="F4835" s="5"/>
      <c r="G4835" s="15"/>
      <c r="H4835" s="15"/>
      <c r="I4835" s="4" t="s">
        <v>10057</v>
      </c>
      <c r="J4835" s="4" t="s">
        <v>2105</v>
      </c>
      <c r="K4835" s="189">
        <v>47880</v>
      </c>
    </row>
    <row r="4836" spans="1:11" x14ac:dyDescent="0.25">
      <c r="A4836" s="10"/>
      <c r="B4836" s="10"/>
      <c r="C4836" s="17"/>
      <c r="D4836" s="17"/>
      <c r="E4836" s="5"/>
      <c r="F4836" s="5"/>
      <c r="G4836" s="15"/>
      <c r="H4836" s="15"/>
      <c r="I4836" s="4" t="s">
        <v>10058</v>
      </c>
      <c r="J4836" s="4" t="s">
        <v>250</v>
      </c>
      <c r="K4836" s="189">
        <v>47890</v>
      </c>
    </row>
    <row r="4837" spans="1:11" x14ac:dyDescent="0.25">
      <c r="A4837" s="10"/>
      <c r="B4837" s="10"/>
      <c r="C4837" s="17"/>
      <c r="D4837" s="17"/>
      <c r="E4837" s="5"/>
      <c r="F4837" s="5"/>
      <c r="G4837" s="15"/>
      <c r="H4837" s="15"/>
      <c r="I4837" s="4" t="s">
        <v>10059</v>
      </c>
      <c r="J4837" s="4" t="s">
        <v>2102</v>
      </c>
      <c r="K4837" s="189">
        <v>47900</v>
      </c>
    </row>
    <row r="4838" spans="1:11" x14ac:dyDescent="0.25">
      <c r="A4838" s="10"/>
      <c r="B4838" s="10"/>
      <c r="C4838" s="17"/>
      <c r="D4838" s="17"/>
      <c r="E4838" s="5"/>
      <c r="F4838" s="5"/>
      <c r="G4838" s="15"/>
      <c r="H4838" s="15"/>
      <c r="I4838" s="4" t="s">
        <v>10060</v>
      </c>
      <c r="J4838" s="4" t="s">
        <v>4508</v>
      </c>
      <c r="K4838" s="189">
        <v>47910</v>
      </c>
    </row>
    <row r="4839" spans="1:11" x14ac:dyDescent="0.25">
      <c r="A4839" s="10"/>
      <c r="B4839" s="10"/>
      <c r="C4839" s="17"/>
      <c r="D4839" s="17"/>
      <c r="E4839" s="5"/>
      <c r="F4839" s="5"/>
      <c r="G4839" s="15" t="s">
        <v>10061</v>
      </c>
      <c r="H4839" s="15" t="s">
        <v>4569</v>
      </c>
      <c r="I4839" s="4"/>
      <c r="J4839" s="4"/>
      <c r="K4839" s="189"/>
    </row>
    <row r="4840" spans="1:11" x14ac:dyDescent="0.25">
      <c r="A4840" s="10"/>
      <c r="B4840" s="10"/>
      <c r="C4840" s="17"/>
      <c r="D4840" s="17"/>
      <c r="E4840" s="5"/>
      <c r="F4840" s="5"/>
      <c r="G4840" s="15"/>
      <c r="H4840" s="15"/>
      <c r="I4840" s="4" t="s">
        <v>10062</v>
      </c>
      <c r="J4840" s="4" t="s">
        <v>4515</v>
      </c>
      <c r="K4840" s="189">
        <v>47920</v>
      </c>
    </row>
    <row r="4841" spans="1:11" x14ac:dyDescent="0.25">
      <c r="A4841" s="10"/>
      <c r="B4841" s="10"/>
      <c r="C4841" s="17"/>
      <c r="D4841" s="17"/>
      <c r="E4841" s="5"/>
      <c r="F4841" s="5"/>
      <c r="G4841" s="15"/>
      <c r="H4841" s="15"/>
      <c r="I4841" s="4" t="s">
        <v>10063</v>
      </c>
      <c r="J4841" s="4" t="s">
        <v>4570</v>
      </c>
      <c r="K4841" s="189">
        <v>47930</v>
      </c>
    </row>
    <row r="4842" spans="1:11" x14ac:dyDescent="0.25">
      <c r="A4842" s="10"/>
      <c r="B4842" s="10"/>
      <c r="C4842" s="17"/>
      <c r="D4842" s="17"/>
      <c r="E4842" s="5"/>
      <c r="F4842" s="5"/>
      <c r="G4842" s="15"/>
      <c r="H4842" s="15"/>
      <c r="I4842" s="4" t="s">
        <v>10064</v>
      </c>
      <c r="J4842" s="4" t="s">
        <v>4571</v>
      </c>
      <c r="K4842" s="189">
        <v>47940</v>
      </c>
    </row>
    <row r="4843" spans="1:11" x14ac:dyDescent="0.25">
      <c r="A4843" s="10"/>
      <c r="B4843" s="10"/>
      <c r="C4843" s="17"/>
      <c r="D4843" s="17"/>
      <c r="E4843" s="5"/>
      <c r="F4843" s="5"/>
      <c r="G4843" s="15"/>
      <c r="H4843" s="15"/>
      <c r="I4843" s="4" t="s">
        <v>10065</v>
      </c>
      <c r="J4843" s="4" t="s">
        <v>4572</v>
      </c>
      <c r="K4843" s="189">
        <v>47950</v>
      </c>
    </row>
    <row r="4844" spans="1:11" x14ac:dyDescent="0.25">
      <c r="A4844" s="10"/>
      <c r="B4844" s="10"/>
      <c r="C4844" s="17"/>
      <c r="D4844" s="17"/>
      <c r="E4844" s="5"/>
      <c r="F4844" s="5"/>
      <c r="G4844" s="15"/>
      <c r="H4844" s="15"/>
      <c r="I4844" s="4" t="s">
        <v>10066</v>
      </c>
      <c r="J4844" s="4" t="s">
        <v>4573</v>
      </c>
      <c r="K4844" s="189">
        <v>47960</v>
      </c>
    </row>
    <row r="4845" spans="1:11" x14ac:dyDescent="0.25">
      <c r="A4845" s="10"/>
      <c r="B4845" s="10"/>
      <c r="C4845" s="17"/>
      <c r="D4845" s="17"/>
      <c r="E4845" s="5"/>
      <c r="F4845" s="5"/>
      <c r="G4845" s="15"/>
      <c r="H4845" s="15"/>
      <c r="I4845" s="4" t="s">
        <v>10067</v>
      </c>
      <c r="J4845" s="4" t="s">
        <v>354</v>
      </c>
      <c r="K4845" s="189">
        <v>47970</v>
      </c>
    </row>
    <row r="4846" spans="1:11" x14ac:dyDescent="0.25">
      <c r="A4846" s="10"/>
      <c r="B4846" s="10"/>
      <c r="C4846" s="17"/>
      <c r="D4846" s="17"/>
      <c r="E4846" s="5"/>
      <c r="F4846" s="5"/>
      <c r="G4846" s="15" t="s">
        <v>10068</v>
      </c>
      <c r="H4846" s="15" t="s">
        <v>612</v>
      </c>
      <c r="I4846" s="4"/>
      <c r="J4846" s="4"/>
      <c r="K4846" s="189"/>
    </row>
    <row r="4847" spans="1:11" x14ac:dyDescent="0.25">
      <c r="A4847" s="10"/>
      <c r="B4847" s="10"/>
      <c r="C4847" s="17"/>
      <c r="D4847" s="17"/>
      <c r="E4847" s="5"/>
      <c r="F4847" s="5"/>
      <c r="G4847" s="15"/>
      <c r="H4847" s="15"/>
      <c r="I4847" s="4" t="s">
        <v>10069</v>
      </c>
      <c r="J4847" s="4" t="s">
        <v>613</v>
      </c>
      <c r="K4847" s="189">
        <v>47980</v>
      </c>
    </row>
    <row r="4848" spans="1:11" x14ac:dyDescent="0.25">
      <c r="A4848" s="10"/>
      <c r="B4848" s="10"/>
      <c r="C4848" s="17"/>
      <c r="D4848" s="17"/>
      <c r="E4848" s="5"/>
      <c r="F4848" s="5"/>
      <c r="G4848" s="15"/>
      <c r="H4848" s="15"/>
      <c r="I4848" s="4" t="s">
        <v>10070</v>
      </c>
      <c r="J4848" s="4" t="s">
        <v>4503</v>
      </c>
      <c r="K4848" s="189">
        <v>47990</v>
      </c>
    </row>
    <row r="4849" spans="1:11" x14ac:dyDescent="0.25">
      <c r="A4849" s="10"/>
      <c r="B4849" s="10"/>
      <c r="C4849" s="17"/>
      <c r="D4849" s="17"/>
      <c r="E4849" s="5"/>
      <c r="F4849" s="5"/>
      <c r="G4849" s="15" t="s">
        <v>10071</v>
      </c>
      <c r="H4849" s="15" t="s">
        <v>4574</v>
      </c>
      <c r="I4849" s="4"/>
      <c r="J4849" s="4"/>
      <c r="K4849" s="189"/>
    </row>
    <row r="4850" spans="1:11" x14ac:dyDescent="0.25">
      <c r="A4850" s="10"/>
      <c r="B4850" s="10"/>
      <c r="C4850" s="17"/>
      <c r="D4850" s="17"/>
      <c r="E4850" s="5"/>
      <c r="F4850" s="5"/>
      <c r="G4850" s="15"/>
      <c r="H4850" s="15"/>
      <c r="I4850" s="4" t="s">
        <v>10072</v>
      </c>
      <c r="J4850" s="4" t="s">
        <v>4575</v>
      </c>
      <c r="K4850" s="189">
        <v>48000</v>
      </c>
    </row>
    <row r="4851" spans="1:11" x14ac:dyDescent="0.25">
      <c r="A4851" s="10"/>
      <c r="B4851" s="10"/>
      <c r="C4851" s="17"/>
      <c r="D4851" s="17"/>
      <c r="E4851" s="5" t="s">
        <v>10073</v>
      </c>
      <c r="F4851" s="5" t="s">
        <v>4576</v>
      </c>
      <c r="G4851" s="15"/>
      <c r="H4851" s="15"/>
      <c r="I4851" s="4"/>
      <c r="J4851" s="4"/>
      <c r="K4851" s="189"/>
    </row>
    <row r="4852" spans="1:11" x14ac:dyDescent="0.25">
      <c r="A4852" s="10"/>
      <c r="B4852" s="10"/>
      <c r="C4852" s="17"/>
      <c r="D4852" s="17"/>
      <c r="E4852" s="5"/>
      <c r="F4852" s="5"/>
      <c r="G4852" s="15" t="s">
        <v>10074</v>
      </c>
      <c r="H4852" s="15" t="s">
        <v>4539</v>
      </c>
      <c r="I4852" s="4"/>
      <c r="J4852" s="4"/>
      <c r="K4852" s="189"/>
    </row>
    <row r="4853" spans="1:11" x14ac:dyDescent="0.25">
      <c r="A4853" s="10"/>
      <c r="B4853" s="10"/>
      <c r="C4853" s="17"/>
      <c r="D4853" s="17"/>
      <c r="E4853" s="5"/>
      <c r="F4853" s="5"/>
      <c r="G4853" s="15"/>
      <c r="H4853" s="15"/>
      <c r="I4853" s="4" t="s">
        <v>10075</v>
      </c>
      <c r="J4853" s="4" t="s">
        <v>1294</v>
      </c>
      <c r="K4853" s="189">
        <v>48010</v>
      </c>
    </row>
    <row r="4854" spans="1:11" x14ac:dyDescent="0.25">
      <c r="A4854" s="10"/>
      <c r="B4854" s="10"/>
      <c r="C4854" s="17"/>
      <c r="D4854" s="17"/>
      <c r="E4854" s="5"/>
      <c r="F4854" s="5"/>
      <c r="G4854" s="15" t="s">
        <v>10076</v>
      </c>
      <c r="H4854" s="15" t="s">
        <v>4540</v>
      </c>
      <c r="I4854" s="4"/>
      <c r="J4854" s="4"/>
      <c r="K4854" s="189"/>
    </row>
    <row r="4855" spans="1:11" x14ac:dyDescent="0.25">
      <c r="A4855" s="10"/>
      <c r="B4855" s="10"/>
      <c r="C4855" s="17"/>
      <c r="D4855" s="17"/>
      <c r="E4855" s="5"/>
      <c r="F4855" s="5"/>
      <c r="G4855" s="15"/>
      <c r="H4855" s="15"/>
      <c r="I4855" s="4" t="s">
        <v>10077</v>
      </c>
      <c r="J4855" s="4" t="s">
        <v>1272</v>
      </c>
      <c r="K4855" s="189">
        <v>48020</v>
      </c>
    </row>
    <row r="4856" spans="1:11" x14ac:dyDescent="0.25">
      <c r="A4856" s="10"/>
      <c r="B4856" s="10"/>
      <c r="C4856" s="17"/>
      <c r="D4856" s="17"/>
      <c r="E4856" s="5"/>
      <c r="F4856" s="5"/>
      <c r="G4856" s="15"/>
      <c r="H4856" s="15"/>
      <c r="I4856" s="4" t="s">
        <v>10078</v>
      </c>
      <c r="J4856" s="4" t="s">
        <v>4577</v>
      </c>
      <c r="K4856" s="189">
        <v>48030</v>
      </c>
    </row>
    <row r="4857" spans="1:11" x14ac:dyDescent="0.25">
      <c r="A4857" s="10"/>
      <c r="B4857" s="10"/>
      <c r="C4857" s="17"/>
      <c r="D4857" s="17"/>
      <c r="E4857" s="5"/>
      <c r="F4857" s="5"/>
      <c r="G4857" s="15"/>
      <c r="H4857" s="15"/>
      <c r="I4857" s="4" t="s">
        <v>10079</v>
      </c>
      <c r="J4857" s="4" t="s">
        <v>4541</v>
      </c>
      <c r="K4857" s="189">
        <v>48040</v>
      </c>
    </row>
    <row r="4858" spans="1:11" x14ac:dyDescent="0.25">
      <c r="A4858" s="10"/>
      <c r="B4858" s="10"/>
      <c r="C4858" s="17"/>
      <c r="D4858" s="17"/>
      <c r="E4858" s="5"/>
      <c r="F4858" s="5"/>
      <c r="G4858" s="15"/>
      <c r="H4858" s="15"/>
      <c r="I4858" s="4" t="s">
        <v>10080</v>
      </c>
      <c r="J4858" s="4" t="s">
        <v>4578</v>
      </c>
      <c r="K4858" s="189">
        <v>48050</v>
      </c>
    </row>
    <row r="4859" spans="1:11" x14ac:dyDescent="0.25">
      <c r="A4859" s="10"/>
      <c r="B4859" s="10"/>
      <c r="C4859" s="17"/>
      <c r="D4859" s="17"/>
      <c r="E4859" s="5"/>
      <c r="F4859" s="5"/>
      <c r="G4859" s="15"/>
      <c r="H4859" s="15"/>
      <c r="I4859" s="4" t="s">
        <v>10081</v>
      </c>
      <c r="J4859" s="4" t="s">
        <v>4579</v>
      </c>
      <c r="K4859" s="189">
        <v>48060</v>
      </c>
    </row>
    <row r="4860" spans="1:11" x14ac:dyDescent="0.25">
      <c r="A4860" s="10"/>
      <c r="B4860" s="10"/>
      <c r="C4860" s="17"/>
      <c r="D4860" s="17"/>
      <c r="E4860" s="5"/>
      <c r="F4860" s="5"/>
      <c r="G4860" s="15" t="s">
        <v>10082</v>
      </c>
      <c r="H4860" s="15" t="s">
        <v>4542</v>
      </c>
      <c r="I4860" s="4"/>
      <c r="J4860" s="4"/>
      <c r="K4860" s="189"/>
    </row>
    <row r="4861" spans="1:11" x14ac:dyDescent="0.25">
      <c r="A4861" s="10"/>
      <c r="B4861" s="10"/>
      <c r="C4861" s="17"/>
      <c r="D4861" s="17"/>
      <c r="E4861" s="5"/>
      <c r="F4861" s="5"/>
      <c r="G4861" s="15"/>
      <c r="H4861" s="15"/>
      <c r="I4861" s="4" t="s">
        <v>10083</v>
      </c>
      <c r="J4861" s="4" t="s">
        <v>4543</v>
      </c>
      <c r="K4861" s="189">
        <v>48070</v>
      </c>
    </row>
    <row r="4862" spans="1:11" x14ac:dyDescent="0.25">
      <c r="A4862" s="10"/>
      <c r="B4862" s="10"/>
      <c r="C4862" s="17"/>
      <c r="D4862" s="17"/>
      <c r="E4862" s="5"/>
      <c r="F4862" s="5"/>
      <c r="G4862" s="15"/>
      <c r="H4862" s="15"/>
      <c r="I4862" s="4" t="s">
        <v>10084</v>
      </c>
      <c r="J4862" s="4" t="s">
        <v>4544</v>
      </c>
      <c r="K4862" s="189">
        <v>48080</v>
      </c>
    </row>
    <row r="4863" spans="1:11" x14ac:dyDescent="0.25">
      <c r="A4863" s="10"/>
      <c r="B4863" s="10"/>
      <c r="C4863" s="17"/>
      <c r="D4863" s="17"/>
      <c r="E4863" s="5"/>
      <c r="F4863" s="5"/>
      <c r="G4863" s="15"/>
      <c r="H4863" s="15"/>
      <c r="I4863" s="4" t="s">
        <v>10085</v>
      </c>
      <c r="J4863" s="4" t="s">
        <v>2360</v>
      </c>
      <c r="K4863" s="189">
        <v>48090</v>
      </c>
    </row>
    <row r="4864" spans="1:11" x14ac:dyDescent="0.25">
      <c r="A4864" s="10"/>
      <c r="B4864" s="10"/>
      <c r="C4864" s="17"/>
      <c r="D4864" s="17"/>
      <c r="E4864" s="5"/>
      <c r="F4864" s="5"/>
      <c r="G4864" s="15"/>
      <c r="H4864" s="15"/>
      <c r="I4864" s="4" t="s">
        <v>10086</v>
      </c>
      <c r="J4864" s="4" t="s">
        <v>4546</v>
      </c>
      <c r="K4864" s="189">
        <v>48100</v>
      </c>
    </row>
    <row r="4865" spans="1:11" x14ac:dyDescent="0.25">
      <c r="A4865" s="10"/>
      <c r="B4865" s="10"/>
      <c r="C4865" s="17"/>
      <c r="D4865" s="17"/>
      <c r="E4865" s="5"/>
      <c r="F4865" s="5"/>
      <c r="G4865" s="15"/>
      <c r="H4865" s="15"/>
      <c r="I4865" s="4" t="s">
        <v>10087</v>
      </c>
      <c r="J4865" s="4" t="s">
        <v>4547</v>
      </c>
      <c r="K4865" s="189">
        <v>48110</v>
      </c>
    </row>
    <row r="4866" spans="1:11" x14ac:dyDescent="0.25">
      <c r="A4866" s="10"/>
      <c r="B4866" s="10"/>
      <c r="C4866" s="17"/>
      <c r="D4866" s="17"/>
      <c r="E4866" s="5"/>
      <c r="F4866" s="5"/>
      <c r="G4866" s="15"/>
      <c r="H4866" s="15"/>
      <c r="I4866" s="4" t="s">
        <v>10088</v>
      </c>
      <c r="J4866" s="4" t="s">
        <v>4548</v>
      </c>
      <c r="K4866" s="189">
        <v>48120</v>
      </c>
    </row>
    <row r="4867" spans="1:11" x14ac:dyDescent="0.25">
      <c r="A4867" s="10"/>
      <c r="B4867" s="10"/>
      <c r="C4867" s="17"/>
      <c r="D4867" s="17"/>
      <c r="E4867" s="5"/>
      <c r="F4867" s="5"/>
      <c r="G4867" s="15"/>
      <c r="H4867" s="15"/>
      <c r="I4867" s="4" t="s">
        <v>10089</v>
      </c>
      <c r="J4867" s="4" t="s">
        <v>4556</v>
      </c>
      <c r="K4867" s="189">
        <v>48130</v>
      </c>
    </row>
    <row r="4868" spans="1:11" x14ac:dyDescent="0.25">
      <c r="A4868" s="10"/>
      <c r="B4868" s="10"/>
      <c r="C4868" s="17"/>
      <c r="D4868" s="17"/>
      <c r="E4868" s="5"/>
      <c r="F4868" s="5"/>
      <c r="G4868" s="15"/>
      <c r="H4868" s="15"/>
      <c r="I4868" s="4" t="s">
        <v>10090</v>
      </c>
      <c r="J4868" s="4" t="s">
        <v>4549</v>
      </c>
      <c r="K4868" s="189">
        <v>48140</v>
      </c>
    </row>
    <row r="4869" spans="1:11" x14ac:dyDescent="0.25">
      <c r="A4869" s="10"/>
      <c r="B4869" s="10"/>
      <c r="C4869" s="17"/>
      <c r="D4869" s="17"/>
      <c r="E4869" s="5"/>
      <c r="F4869" s="5"/>
      <c r="G4869" s="15"/>
      <c r="H4869" s="15"/>
      <c r="I4869" s="4" t="s">
        <v>10091</v>
      </c>
      <c r="J4869" s="4" t="s">
        <v>4550</v>
      </c>
      <c r="K4869" s="189">
        <v>48150</v>
      </c>
    </row>
    <row r="4870" spans="1:11" x14ac:dyDescent="0.25">
      <c r="A4870" s="10"/>
      <c r="B4870" s="10"/>
      <c r="C4870" s="17"/>
      <c r="D4870" s="17"/>
      <c r="E4870" s="5"/>
      <c r="F4870" s="5"/>
      <c r="G4870" s="15"/>
      <c r="H4870" s="15"/>
      <c r="I4870" s="4" t="s">
        <v>10092</v>
      </c>
      <c r="J4870" s="4" t="s">
        <v>4551</v>
      </c>
      <c r="K4870" s="189">
        <v>48160</v>
      </c>
    </row>
    <row r="4871" spans="1:11" x14ac:dyDescent="0.25">
      <c r="A4871" s="10"/>
      <c r="B4871" s="10"/>
      <c r="C4871" s="17"/>
      <c r="D4871" s="17"/>
      <c r="E4871" s="5"/>
      <c r="F4871" s="5"/>
      <c r="G4871" s="15"/>
      <c r="H4871" s="15"/>
      <c r="I4871" s="4" t="s">
        <v>10093</v>
      </c>
      <c r="J4871" s="4" t="s">
        <v>4580</v>
      </c>
      <c r="K4871" s="189">
        <v>48170</v>
      </c>
    </row>
    <row r="4872" spans="1:11" x14ac:dyDescent="0.25">
      <c r="A4872" s="10"/>
      <c r="B4872" s="10"/>
      <c r="C4872" s="17"/>
      <c r="D4872" s="17"/>
      <c r="E4872" s="5"/>
      <c r="F4872" s="5"/>
      <c r="G4872" s="15"/>
      <c r="H4872" s="15"/>
      <c r="I4872" s="4" t="s">
        <v>10094</v>
      </c>
      <c r="J4872" s="4" t="s">
        <v>4554</v>
      </c>
      <c r="K4872" s="189">
        <v>48180</v>
      </c>
    </row>
    <row r="4873" spans="1:11" x14ac:dyDescent="0.25">
      <c r="A4873" s="10"/>
      <c r="B4873" s="10"/>
      <c r="C4873" s="17"/>
      <c r="D4873" s="17"/>
      <c r="E4873" s="5"/>
      <c r="F4873" s="5"/>
      <c r="G4873" s="15"/>
      <c r="H4873" s="15"/>
      <c r="I4873" s="4" t="s">
        <v>10095</v>
      </c>
      <c r="J4873" s="4" t="s">
        <v>4555</v>
      </c>
      <c r="K4873" s="189">
        <v>48190</v>
      </c>
    </row>
    <row r="4874" spans="1:11" x14ac:dyDescent="0.25">
      <c r="A4874" s="10"/>
      <c r="B4874" s="10"/>
      <c r="C4874" s="17"/>
      <c r="D4874" s="17"/>
      <c r="E4874" s="5"/>
      <c r="F4874" s="5"/>
      <c r="G4874" s="15"/>
      <c r="H4874" s="15"/>
      <c r="I4874" s="4" t="s">
        <v>10096</v>
      </c>
      <c r="J4874" s="4" t="s">
        <v>4581</v>
      </c>
      <c r="K4874" s="189">
        <v>48200</v>
      </c>
    </row>
    <row r="4875" spans="1:11" x14ac:dyDescent="0.25">
      <c r="A4875" s="10"/>
      <c r="B4875" s="10"/>
      <c r="C4875" s="17"/>
      <c r="D4875" s="17"/>
      <c r="E4875" s="5"/>
      <c r="F4875" s="5"/>
      <c r="G4875" s="15" t="s">
        <v>10097</v>
      </c>
      <c r="H4875" s="15" t="s">
        <v>4560</v>
      </c>
      <c r="I4875" s="4"/>
      <c r="J4875" s="4"/>
      <c r="K4875" s="189"/>
    </row>
    <row r="4876" spans="1:11" x14ac:dyDescent="0.25">
      <c r="A4876" s="10"/>
      <c r="B4876" s="10"/>
      <c r="C4876" s="17"/>
      <c r="D4876" s="17"/>
      <c r="E4876" s="5" t="s">
        <v>10098</v>
      </c>
      <c r="F4876" s="5" t="s">
        <v>4582</v>
      </c>
      <c r="G4876" s="15"/>
      <c r="H4876" s="15"/>
      <c r="I4876" s="4"/>
      <c r="J4876" s="4"/>
      <c r="K4876" s="189"/>
    </row>
    <row r="4877" spans="1:11" x14ac:dyDescent="0.25">
      <c r="A4877" s="10"/>
      <c r="B4877" s="10"/>
      <c r="C4877" s="17"/>
      <c r="D4877" s="17"/>
      <c r="E4877" s="5"/>
      <c r="F4877" s="5"/>
      <c r="G4877" s="15" t="s">
        <v>10099</v>
      </c>
      <c r="H4877" s="15" t="s">
        <v>4583</v>
      </c>
      <c r="I4877" s="4"/>
      <c r="J4877" s="4"/>
      <c r="K4877" s="189"/>
    </row>
    <row r="4878" spans="1:11" x14ac:dyDescent="0.25">
      <c r="A4878" s="10"/>
      <c r="B4878" s="10"/>
      <c r="C4878" s="17"/>
      <c r="D4878" s="17"/>
      <c r="E4878" s="5"/>
      <c r="F4878" s="5"/>
      <c r="G4878" s="15"/>
      <c r="H4878" s="15"/>
      <c r="I4878" s="4" t="s">
        <v>10100</v>
      </c>
      <c r="J4878" s="4" t="s">
        <v>4584</v>
      </c>
      <c r="K4878" s="189">
        <v>48210</v>
      </c>
    </row>
    <row r="4879" spans="1:11" x14ac:dyDescent="0.25">
      <c r="A4879" s="10"/>
      <c r="B4879" s="10"/>
      <c r="C4879" s="17"/>
      <c r="D4879" s="17"/>
      <c r="E4879" s="5"/>
      <c r="F4879" s="5"/>
      <c r="G4879" s="15"/>
      <c r="H4879" s="15"/>
      <c r="I4879" s="4" t="s">
        <v>10101</v>
      </c>
      <c r="J4879" s="4" t="s">
        <v>4585</v>
      </c>
      <c r="K4879" s="189">
        <v>48220</v>
      </c>
    </row>
    <row r="4880" spans="1:11" x14ac:dyDescent="0.25">
      <c r="A4880" s="10"/>
      <c r="B4880" s="10"/>
      <c r="C4880" s="17"/>
      <c r="D4880" s="17"/>
      <c r="E4880" s="5"/>
      <c r="F4880" s="5"/>
      <c r="G4880" s="15"/>
      <c r="H4880" s="15"/>
      <c r="I4880" s="4" t="s">
        <v>10102</v>
      </c>
      <c r="J4880" s="4" t="s">
        <v>4586</v>
      </c>
      <c r="K4880" s="189">
        <v>48230</v>
      </c>
    </row>
    <row r="4881" spans="1:11" x14ac:dyDescent="0.25">
      <c r="A4881" s="10"/>
      <c r="B4881" s="10"/>
      <c r="C4881" s="17"/>
      <c r="D4881" s="17"/>
      <c r="E4881" s="5"/>
      <c r="F4881" s="5"/>
      <c r="G4881" s="15"/>
      <c r="H4881" s="15"/>
      <c r="I4881" s="4" t="s">
        <v>10103</v>
      </c>
      <c r="J4881" s="4" t="s">
        <v>4587</v>
      </c>
      <c r="K4881" s="189">
        <v>48240</v>
      </c>
    </row>
    <row r="4882" spans="1:11" x14ac:dyDescent="0.25">
      <c r="A4882" s="10"/>
      <c r="B4882" s="10"/>
      <c r="C4882" s="17"/>
      <c r="D4882" s="17"/>
      <c r="E4882" s="5"/>
      <c r="F4882" s="5"/>
      <c r="G4882" s="15"/>
      <c r="H4882" s="15"/>
      <c r="I4882" s="4" t="s">
        <v>10104</v>
      </c>
      <c r="J4882" s="4" t="s">
        <v>4588</v>
      </c>
      <c r="K4882" s="189">
        <v>48250</v>
      </c>
    </row>
    <row r="4883" spans="1:11" x14ac:dyDescent="0.25">
      <c r="A4883" s="10"/>
      <c r="B4883" s="10"/>
      <c r="C4883" s="17"/>
      <c r="D4883" s="17"/>
      <c r="E4883" s="5"/>
      <c r="F4883" s="5"/>
      <c r="G4883" s="15"/>
      <c r="H4883" s="15"/>
      <c r="I4883" s="4" t="s">
        <v>10105</v>
      </c>
      <c r="J4883" s="4" t="s">
        <v>4589</v>
      </c>
      <c r="K4883" s="189">
        <v>48260</v>
      </c>
    </row>
    <row r="4884" spans="1:11" x14ac:dyDescent="0.25">
      <c r="A4884" s="10"/>
      <c r="B4884" s="10"/>
      <c r="C4884" s="17"/>
      <c r="D4884" s="17"/>
      <c r="E4884" s="5"/>
      <c r="F4884" s="5"/>
      <c r="G4884" s="15"/>
      <c r="H4884" s="15"/>
      <c r="I4884" s="4" t="s">
        <v>10106</v>
      </c>
      <c r="J4884" s="4" t="s">
        <v>1525</v>
      </c>
      <c r="K4884" s="189">
        <v>48270</v>
      </c>
    </row>
    <row r="4885" spans="1:11" x14ac:dyDescent="0.25">
      <c r="A4885" s="10"/>
      <c r="B4885" s="10"/>
      <c r="C4885" s="17"/>
      <c r="D4885" s="17"/>
      <c r="E4885" s="5"/>
      <c r="F4885" s="5"/>
      <c r="G4885" s="15"/>
      <c r="H4885" s="15"/>
      <c r="I4885" s="4" t="s">
        <v>10107</v>
      </c>
      <c r="J4885" s="4" t="s">
        <v>4590</v>
      </c>
      <c r="K4885" s="189">
        <v>48280</v>
      </c>
    </row>
    <row r="4886" spans="1:11" x14ac:dyDescent="0.25">
      <c r="A4886" s="10"/>
      <c r="B4886" s="10"/>
      <c r="C4886" s="17"/>
      <c r="D4886" s="17"/>
      <c r="E4886" s="5"/>
      <c r="F4886" s="5"/>
      <c r="G4886" s="15"/>
      <c r="H4886" s="15"/>
      <c r="I4886" s="4" t="s">
        <v>10108</v>
      </c>
      <c r="J4886" s="4" t="s">
        <v>4591</v>
      </c>
      <c r="K4886" s="189">
        <v>48290</v>
      </c>
    </row>
    <row r="4887" spans="1:11" x14ac:dyDescent="0.25">
      <c r="A4887" s="10"/>
      <c r="B4887" s="10"/>
      <c r="C4887" s="17"/>
      <c r="D4887" s="17"/>
      <c r="E4887" s="5"/>
      <c r="F4887" s="5"/>
      <c r="G4887" s="15"/>
      <c r="H4887" s="15"/>
      <c r="I4887" s="4" t="s">
        <v>10100</v>
      </c>
      <c r="J4887" s="4" t="s">
        <v>4592</v>
      </c>
      <c r="K4887" s="189">
        <v>48300</v>
      </c>
    </row>
    <row r="4888" spans="1:11" x14ac:dyDescent="0.25">
      <c r="A4888" s="10"/>
      <c r="B4888" s="10"/>
      <c r="C4888" s="17"/>
      <c r="D4888" s="17"/>
      <c r="E4888" s="5"/>
      <c r="F4888" s="5"/>
      <c r="G4888" s="15"/>
      <c r="H4888" s="15"/>
      <c r="I4888" s="4" t="s">
        <v>10109</v>
      </c>
      <c r="J4888" s="4" t="s">
        <v>4593</v>
      </c>
      <c r="K4888" s="189">
        <v>48310</v>
      </c>
    </row>
    <row r="4889" spans="1:11" x14ac:dyDescent="0.25">
      <c r="A4889" s="10"/>
      <c r="B4889" s="10"/>
      <c r="C4889" s="17"/>
      <c r="D4889" s="17"/>
      <c r="E4889" s="5"/>
      <c r="F4889" s="5"/>
      <c r="G4889" s="15"/>
      <c r="H4889" s="15"/>
      <c r="I4889" s="4" t="s">
        <v>10101</v>
      </c>
      <c r="J4889" s="4" t="s">
        <v>4594</v>
      </c>
      <c r="K4889" s="189">
        <v>48320</v>
      </c>
    </row>
    <row r="4890" spans="1:11" x14ac:dyDescent="0.25">
      <c r="A4890" s="10"/>
      <c r="B4890" s="10"/>
      <c r="C4890" s="17"/>
      <c r="D4890" s="17"/>
      <c r="E4890" s="5"/>
      <c r="F4890" s="5"/>
      <c r="G4890" s="15"/>
      <c r="H4890" s="15"/>
      <c r="I4890" s="4" t="s">
        <v>10110</v>
      </c>
      <c r="J4890" s="4" t="s">
        <v>4595</v>
      </c>
      <c r="K4890" s="189">
        <v>48330</v>
      </c>
    </row>
    <row r="4891" spans="1:11" x14ac:dyDescent="0.25">
      <c r="A4891" s="10"/>
      <c r="B4891" s="10"/>
      <c r="C4891" s="17"/>
      <c r="D4891" s="17"/>
      <c r="E4891" s="5"/>
      <c r="F4891" s="5"/>
      <c r="G4891" s="15"/>
      <c r="H4891" s="15"/>
      <c r="I4891" s="4" t="s">
        <v>10111</v>
      </c>
      <c r="J4891" s="4" t="s">
        <v>4596</v>
      </c>
      <c r="K4891" s="189">
        <v>48340</v>
      </c>
    </row>
    <row r="4892" spans="1:11" x14ac:dyDescent="0.25">
      <c r="A4892" s="10"/>
      <c r="B4892" s="10"/>
      <c r="C4892" s="17"/>
      <c r="D4892" s="17"/>
      <c r="E4892" s="5"/>
      <c r="F4892" s="5"/>
      <c r="G4892" s="15"/>
      <c r="H4892" s="15"/>
      <c r="I4892" s="4" t="s">
        <v>10112</v>
      </c>
      <c r="J4892" s="4" t="s">
        <v>4597</v>
      </c>
      <c r="K4892" s="189">
        <v>48350</v>
      </c>
    </row>
    <row r="4893" spans="1:11" x14ac:dyDescent="0.25">
      <c r="A4893" s="10"/>
      <c r="B4893" s="10"/>
      <c r="C4893" s="17"/>
      <c r="D4893" s="17"/>
      <c r="E4893" s="5"/>
      <c r="F4893" s="5"/>
      <c r="G4893" s="15"/>
      <c r="H4893" s="15"/>
      <c r="I4893" s="4" t="s">
        <v>10113</v>
      </c>
      <c r="J4893" s="4" t="s">
        <v>4598</v>
      </c>
      <c r="K4893" s="189">
        <v>48360</v>
      </c>
    </row>
    <row r="4894" spans="1:11" x14ac:dyDescent="0.25">
      <c r="A4894" s="10"/>
      <c r="B4894" s="10"/>
      <c r="C4894" s="17"/>
      <c r="D4894" s="17"/>
      <c r="E4894" s="5"/>
      <c r="F4894" s="5"/>
      <c r="G4894" s="15"/>
      <c r="H4894" s="15"/>
      <c r="I4894" s="4" t="s">
        <v>10114</v>
      </c>
      <c r="J4894" s="4" t="s">
        <v>4599</v>
      </c>
      <c r="K4894" s="189">
        <v>48370</v>
      </c>
    </row>
    <row r="4895" spans="1:11" x14ac:dyDescent="0.25">
      <c r="A4895" s="10"/>
      <c r="B4895" s="10"/>
      <c r="C4895" s="17"/>
      <c r="D4895" s="17"/>
      <c r="E4895" s="5"/>
      <c r="F4895" s="5"/>
      <c r="G4895" s="15" t="s">
        <v>10115</v>
      </c>
      <c r="H4895" s="15" t="s">
        <v>4600</v>
      </c>
      <c r="I4895" s="4"/>
      <c r="J4895" s="4"/>
      <c r="K4895" s="189"/>
    </row>
    <row r="4896" spans="1:11" x14ac:dyDescent="0.25">
      <c r="A4896" s="10"/>
      <c r="B4896" s="10"/>
      <c r="C4896" s="17"/>
      <c r="D4896" s="17"/>
      <c r="E4896" s="5"/>
      <c r="F4896" s="5"/>
      <c r="G4896" s="15"/>
      <c r="H4896" s="15"/>
      <c r="I4896" s="4" t="s">
        <v>10116</v>
      </c>
      <c r="J4896" s="4" t="s">
        <v>4601</v>
      </c>
      <c r="K4896" s="189">
        <v>48380</v>
      </c>
    </row>
    <row r="4897" spans="1:11" x14ac:dyDescent="0.25">
      <c r="A4897" s="10"/>
      <c r="B4897" s="10"/>
      <c r="C4897" s="17"/>
      <c r="D4897" s="17"/>
      <c r="E4897" s="5"/>
      <c r="F4897" s="5"/>
      <c r="G4897" s="15"/>
      <c r="H4897" s="15"/>
      <c r="I4897" s="4" t="s">
        <v>10117</v>
      </c>
      <c r="J4897" s="4" t="s">
        <v>4602</v>
      </c>
      <c r="K4897" s="189">
        <v>48390</v>
      </c>
    </row>
    <row r="4898" spans="1:11" x14ac:dyDescent="0.25">
      <c r="A4898" s="10"/>
      <c r="B4898" s="10"/>
      <c r="C4898" s="17"/>
      <c r="D4898" s="17"/>
      <c r="E4898" s="5"/>
      <c r="F4898" s="5"/>
      <c r="G4898" s="15"/>
      <c r="H4898" s="15"/>
      <c r="I4898" s="4" t="s">
        <v>10118</v>
      </c>
      <c r="J4898" s="4" t="s">
        <v>4603</v>
      </c>
      <c r="K4898" s="189">
        <v>48400</v>
      </c>
    </row>
    <row r="4899" spans="1:11" x14ac:dyDescent="0.25">
      <c r="A4899" s="10"/>
      <c r="B4899" s="10"/>
      <c r="C4899" s="17"/>
      <c r="D4899" s="17"/>
      <c r="E4899" s="5"/>
      <c r="F4899" s="5"/>
      <c r="G4899" s="15"/>
      <c r="H4899" s="15"/>
      <c r="I4899" s="4" t="s">
        <v>10119</v>
      </c>
      <c r="J4899" s="4" t="s">
        <v>4604</v>
      </c>
      <c r="K4899" s="189">
        <v>48410</v>
      </c>
    </row>
    <row r="4900" spans="1:11" x14ac:dyDescent="0.25">
      <c r="A4900" s="10"/>
      <c r="B4900" s="10"/>
      <c r="C4900" s="17"/>
      <c r="D4900" s="17"/>
      <c r="E4900" s="5"/>
      <c r="F4900" s="5"/>
      <c r="G4900" s="15"/>
      <c r="H4900" s="15"/>
      <c r="I4900" s="4" t="s">
        <v>10120</v>
      </c>
      <c r="J4900" s="4" t="s">
        <v>4605</v>
      </c>
      <c r="K4900" s="189">
        <v>48420</v>
      </c>
    </row>
    <row r="4901" spans="1:11" x14ac:dyDescent="0.25">
      <c r="A4901" s="10"/>
      <c r="B4901" s="10"/>
      <c r="C4901" s="17"/>
      <c r="D4901" s="17"/>
      <c r="E4901" s="5"/>
      <c r="F4901" s="5"/>
      <c r="G4901" s="15"/>
      <c r="H4901" s="15"/>
      <c r="I4901" s="4" t="s">
        <v>10121</v>
      </c>
      <c r="J4901" s="4" t="s">
        <v>4606</v>
      </c>
      <c r="K4901" s="189">
        <v>48430</v>
      </c>
    </row>
    <row r="4902" spans="1:11" x14ac:dyDescent="0.25">
      <c r="A4902" s="10"/>
      <c r="B4902" s="10"/>
      <c r="C4902" s="17"/>
      <c r="D4902" s="17"/>
      <c r="E4902" s="5"/>
      <c r="F4902" s="5"/>
      <c r="G4902" s="15" t="s">
        <v>10122</v>
      </c>
      <c r="H4902" s="15" t="s">
        <v>4607</v>
      </c>
      <c r="I4902" s="4"/>
      <c r="J4902" s="4"/>
      <c r="K4902" s="189"/>
    </row>
    <row r="4903" spans="1:11" x14ac:dyDescent="0.25">
      <c r="A4903" s="10"/>
      <c r="B4903" s="10"/>
      <c r="C4903" s="17"/>
      <c r="D4903" s="17"/>
      <c r="E4903" s="5"/>
      <c r="F4903" s="5"/>
      <c r="G4903" s="15"/>
      <c r="H4903" s="15"/>
      <c r="I4903" s="4" t="s">
        <v>10123</v>
      </c>
      <c r="J4903" s="4" t="s">
        <v>4608</v>
      </c>
      <c r="K4903" s="189">
        <v>48440</v>
      </c>
    </row>
    <row r="4904" spans="1:11" x14ac:dyDescent="0.25">
      <c r="A4904" s="10"/>
      <c r="B4904" s="10"/>
      <c r="C4904" s="17"/>
      <c r="D4904" s="17"/>
      <c r="E4904" s="5"/>
      <c r="F4904" s="5"/>
      <c r="G4904" s="15"/>
      <c r="H4904" s="15"/>
      <c r="I4904" s="4" t="s">
        <v>10124</v>
      </c>
      <c r="J4904" s="4" t="s">
        <v>4609</v>
      </c>
      <c r="K4904" s="189">
        <v>48450</v>
      </c>
    </row>
    <row r="4905" spans="1:11" x14ac:dyDescent="0.25">
      <c r="A4905" s="10"/>
      <c r="B4905" s="10"/>
      <c r="C4905" s="17"/>
      <c r="D4905" s="17"/>
      <c r="E4905" s="5"/>
      <c r="F4905" s="5"/>
      <c r="G4905" s="15"/>
      <c r="H4905" s="15"/>
      <c r="I4905" s="4" t="s">
        <v>10125</v>
      </c>
      <c r="J4905" s="4" t="s">
        <v>4610</v>
      </c>
      <c r="K4905" s="189">
        <v>48460</v>
      </c>
    </row>
    <row r="4906" spans="1:11" x14ac:dyDescent="0.25">
      <c r="A4906" s="10"/>
      <c r="B4906" s="10"/>
      <c r="C4906" s="17"/>
      <c r="D4906" s="17"/>
      <c r="E4906" s="5"/>
      <c r="F4906" s="5"/>
      <c r="G4906" s="15"/>
      <c r="H4906" s="15"/>
      <c r="I4906" s="4" t="s">
        <v>10126</v>
      </c>
      <c r="J4906" s="4" t="s">
        <v>4611</v>
      </c>
      <c r="K4906" s="189">
        <v>48470</v>
      </c>
    </row>
    <row r="4907" spans="1:11" x14ac:dyDescent="0.25">
      <c r="A4907" s="10"/>
      <c r="B4907" s="10"/>
      <c r="C4907" s="17"/>
      <c r="D4907" s="17"/>
      <c r="E4907" s="5"/>
      <c r="F4907" s="5"/>
      <c r="G4907" s="15" t="s">
        <v>10127</v>
      </c>
      <c r="H4907" s="15" t="s">
        <v>4612</v>
      </c>
      <c r="I4907" s="4"/>
      <c r="J4907" s="4"/>
      <c r="K4907" s="189"/>
    </row>
    <row r="4908" spans="1:11" x14ac:dyDescent="0.25">
      <c r="A4908" s="10"/>
      <c r="B4908" s="10"/>
      <c r="C4908" s="17"/>
      <c r="D4908" s="17"/>
      <c r="E4908" s="5"/>
      <c r="F4908" s="5"/>
      <c r="G4908" s="15"/>
      <c r="H4908" s="15"/>
      <c r="I4908" s="4" t="s">
        <v>10128</v>
      </c>
      <c r="J4908" s="4" t="s">
        <v>259</v>
      </c>
      <c r="K4908" s="189">
        <v>48480</v>
      </c>
    </row>
    <row r="4909" spans="1:11" x14ac:dyDescent="0.25">
      <c r="A4909" s="10"/>
      <c r="B4909" s="10"/>
      <c r="C4909" s="17"/>
      <c r="D4909" s="17"/>
      <c r="E4909" s="5"/>
      <c r="F4909" s="5"/>
      <c r="G4909" s="15"/>
      <c r="H4909" s="15"/>
      <c r="I4909" s="4" t="s">
        <v>10129</v>
      </c>
      <c r="J4909" s="4" t="s">
        <v>4613</v>
      </c>
      <c r="K4909" s="189">
        <v>48490</v>
      </c>
    </row>
    <row r="4910" spans="1:11" x14ac:dyDescent="0.25">
      <c r="A4910" s="10"/>
      <c r="B4910" s="10"/>
      <c r="C4910" s="17"/>
      <c r="D4910" s="17"/>
      <c r="E4910" s="5"/>
      <c r="F4910" s="5"/>
      <c r="G4910" s="15"/>
      <c r="H4910" s="15"/>
      <c r="I4910" s="4" t="s">
        <v>10130</v>
      </c>
      <c r="J4910" s="4" t="s">
        <v>4575</v>
      </c>
      <c r="K4910" s="189">
        <v>48500</v>
      </c>
    </row>
    <row r="4911" spans="1:11" x14ac:dyDescent="0.25">
      <c r="A4911" s="10"/>
      <c r="B4911" s="10"/>
      <c r="C4911" s="17"/>
      <c r="D4911" s="17"/>
      <c r="E4911" s="5"/>
      <c r="F4911" s="5"/>
      <c r="G4911" s="15"/>
      <c r="H4911" s="15"/>
      <c r="I4911" s="4" t="s">
        <v>10131</v>
      </c>
      <c r="J4911" s="4" t="s">
        <v>4614</v>
      </c>
      <c r="K4911" s="189">
        <v>48510</v>
      </c>
    </row>
    <row r="4912" spans="1:11" x14ac:dyDescent="0.25">
      <c r="A4912" s="10"/>
      <c r="B4912" s="10"/>
      <c r="C4912" s="17"/>
      <c r="D4912" s="17"/>
      <c r="E4912" s="5"/>
      <c r="F4912" s="5"/>
      <c r="G4912" s="15"/>
      <c r="H4912" s="15"/>
      <c r="I4912" s="4" t="s">
        <v>10132</v>
      </c>
      <c r="J4912" s="4" t="s">
        <v>4615</v>
      </c>
      <c r="K4912" s="189">
        <v>48520</v>
      </c>
    </row>
    <row r="4913" spans="1:11" x14ac:dyDescent="0.25">
      <c r="A4913" s="10"/>
      <c r="B4913" s="10"/>
      <c r="C4913" s="17"/>
      <c r="D4913" s="17"/>
      <c r="E4913" s="5"/>
      <c r="F4913" s="5"/>
      <c r="G4913" s="15"/>
      <c r="H4913" s="15"/>
      <c r="I4913" s="4" t="s">
        <v>10133</v>
      </c>
      <c r="J4913" s="4" t="s">
        <v>4616</v>
      </c>
      <c r="K4913" s="189">
        <v>48530</v>
      </c>
    </row>
    <row r="4914" spans="1:11" x14ac:dyDescent="0.25">
      <c r="A4914" s="10"/>
      <c r="B4914" s="10"/>
      <c r="C4914" s="17" t="s">
        <v>10134</v>
      </c>
      <c r="D4914" s="17" t="s">
        <v>4617</v>
      </c>
      <c r="E4914" s="5"/>
      <c r="F4914" s="5"/>
      <c r="G4914" s="15"/>
      <c r="H4914" s="15"/>
      <c r="I4914" s="4"/>
      <c r="J4914" s="4"/>
      <c r="K4914" s="189"/>
    </row>
    <row r="4915" spans="1:11" x14ac:dyDescent="0.25">
      <c r="A4915" s="10"/>
      <c r="B4915" s="10"/>
      <c r="C4915" s="17"/>
      <c r="D4915" s="17"/>
      <c r="E4915" s="5" t="s">
        <v>10135</v>
      </c>
      <c r="F4915" s="5" t="s">
        <v>4618</v>
      </c>
      <c r="G4915" s="15"/>
      <c r="H4915" s="15"/>
      <c r="I4915" s="4"/>
      <c r="J4915" s="4"/>
      <c r="K4915" s="189"/>
    </row>
    <row r="4916" spans="1:11" x14ac:dyDescent="0.25">
      <c r="A4916" s="10"/>
      <c r="B4916" s="10"/>
      <c r="C4916" s="17"/>
      <c r="D4916" s="17"/>
      <c r="E4916" s="5"/>
      <c r="F4916" s="5"/>
      <c r="G4916" s="15" t="s">
        <v>10136</v>
      </c>
      <c r="H4916" s="15" t="s">
        <v>4619</v>
      </c>
      <c r="I4916" s="4"/>
      <c r="J4916" s="4"/>
      <c r="K4916" s="189"/>
    </row>
    <row r="4917" spans="1:11" x14ac:dyDescent="0.25">
      <c r="A4917" s="10"/>
      <c r="B4917" s="10"/>
      <c r="C4917" s="17"/>
      <c r="D4917" s="17"/>
      <c r="E4917" s="5"/>
      <c r="F4917" s="5"/>
      <c r="G4917" s="15"/>
      <c r="H4917" s="15"/>
      <c r="I4917" s="4" t="s">
        <v>10137</v>
      </c>
      <c r="J4917" s="4" t="s">
        <v>4620</v>
      </c>
      <c r="K4917" s="189">
        <v>48540</v>
      </c>
    </row>
    <row r="4918" spans="1:11" x14ac:dyDescent="0.25">
      <c r="A4918" s="10"/>
      <c r="B4918" s="10"/>
      <c r="C4918" s="17"/>
      <c r="D4918" s="17"/>
      <c r="E4918" s="5"/>
      <c r="F4918" s="5"/>
      <c r="G4918" s="15"/>
      <c r="H4918" s="15"/>
      <c r="I4918" s="4" t="s">
        <v>10138</v>
      </c>
      <c r="J4918" s="4" t="s">
        <v>4621</v>
      </c>
      <c r="K4918" s="189">
        <v>48550</v>
      </c>
    </row>
    <row r="4919" spans="1:11" x14ac:dyDescent="0.25">
      <c r="A4919" s="10"/>
      <c r="B4919" s="10"/>
      <c r="C4919" s="17"/>
      <c r="D4919" s="17"/>
      <c r="E4919" s="5"/>
      <c r="F4919" s="5"/>
      <c r="G4919" s="15"/>
      <c r="H4919" s="15"/>
      <c r="I4919" s="4" t="s">
        <v>10139</v>
      </c>
      <c r="J4919" s="4" t="s">
        <v>4622</v>
      </c>
      <c r="K4919" s="189">
        <v>48560</v>
      </c>
    </row>
    <row r="4920" spans="1:11" x14ac:dyDescent="0.25">
      <c r="A4920" s="10"/>
      <c r="B4920" s="10"/>
      <c r="C4920" s="17"/>
      <c r="D4920" s="17"/>
      <c r="E4920" s="5"/>
      <c r="F4920" s="5"/>
      <c r="G4920" s="15"/>
      <c r="H4920" s="15"/>
      <c r="I4920" s="4" t="s">
        <v>10140</v>
      </c>
      <c r="J4920" s="4" t="s">
        <v>4623</v>
      </c>
      <c r="K4920" s="189">
        <v>48570</v>
      </c>
    </row>
    <row r="4921" spans="1:11" x14ac:dyDescent="0.25">
      <c r="A4921" s="10"/>
      <c r="B4921" s="10"/>
      <c r="C4921" s="17"/>
      <c r="D4921" s="17"/>
      <c r="E4921" s="5"/>
      <c r="F4921" s="5"/>
      <c r="G4921" s="15"/>
      <c r="H4921" s="15"/>
      <c r="I4921" s="4" t="s">
        <v>10141</v>
      </c>
      <c r="J4921" s="4" t="s">
        <v>4624</v>
      </c>
      <c r="K4921" s="189">
        <v>48580</v>
      </c>
    </row>
    <row r="4922" spans="1:11" x14ac:dyDescent="0.25">
      <c r="A4922" s="10"/>
      <c r="B4922" s="10"/>
      <c r="C4922" s="17"/>
      <c r="D4922" s="17"/>
      <c r="E4922" s="5"/>
      <c r="F4922" s="5"/>
      <c r="G4922" s="15"/>
      <c r="H4922" s="15"/>
      <c r="I4922" s="4" t="s">
        <v>10142</v>
      </c>
      <c r="J4922" s="4" t="s">
        <v>4625</v>
      </c>
      <c r="K4922" s="189">
        <v>48590</v>
      </c>
    </row>
    <row r="4923" spans="1:11" x14ac:dyDescent="0.25">
      <c r="A4923" s="10"/>
      <c r="B4923" s="10"/>
      <c r="C4923" s="17"/>
      <c r="D4923" s="17"/>
      <c r="E4923" s="5"/>
      <c r="F4923" s="5"/>
      <c r="G4923" s="15"/>
      <c r="H4923" s="15"/>
      <c r="I4923" s="4" t="s">
        <v>10143</v>
      </c>
      <c r="J4923" s="4" t="s">
        <v>4626</v>
      </c>
      <c r="K4923" s="189">
        <v>48600</v>
      </c>
    </row>
    <row r="4924" spans="1:11" x14ac:dyDescent="0.25">
      <c r="A4924" s="10"/>
      <c r="B4924" s="10"/>
      <c r="C4924" s="17"/>
      <c r="D4924" s="17"/>
      <c r="E4924" s="5"/>
      <c r="F4924" s="5"/>
      <c r="G4924" s="15"/>
      <c r="H4924" s="15"/>
      <c r="I4924" s="4" t="s">
        <v>10144</v>
      </c>
      <c r="J4924" s="4" t="s">
        <v>4627</v>
      </c>
      <c r="K4924" s="189">
        <v>48610</v>
      </c>
    </row>
    <row r="4925" spans="1:11" x14ac:dyDescent="0.25">
      <c r="A4925" s="10"/>
      <c r="B4925" s="10"/>
      <c r="C4925" s="17"/>
      <c r="D4925" s="17"/>
      <c r="E4925" s="5"/>
      <c r="F4925" s="5"/>
      <c r="G4925" s="15"/>
      <c r="H4925" s="15"/>
      <c r="I4925" s="4" t="s">
        <v>10145</v>
      </c>
      <c r="J4925" s="4" t="s">
        <v>4628</v>
      </c>
      <c r="K4925" s="189">
        <v>48620</v>
      </c>
    </row>
    <row r="4926" spans="1:11" x14ac:dyDescent="0.25">
      <c r="A4926" s="10"/>
      <c r="B4926" s="10"/>
      <c r="C4926" s="17"/>
      <c r="D4926" s="17"/>
      <c r="E4926" s="5"/>
      <c r="F4926" s="5"/>
      <c r="G4926" s="15"/>
      <c r="H4926" s="15"/>
      <c r="I4926" s="4" t="s">
        <v>10137</v>
      </c>
      <c r="J4926" s="4" t="s">
        <v>225</v>
      </c>
      <c r="K4926" s="189">
        <v>48630</v>
      </c>
    </row>
    <row r="4927" spans="1:11" x14ac:dyDescent="0.25">
      <c r="A4927" s="10"/>
      <c r="B4927" s="10"/>
      <c r="C4927" s="17"/>
      <c r="D4927" s="17"/>
      <c r="E4927" s="5"/>
      <c r="F4927" s="5"/>
      <c r="G4927" s="15"/>
      <c r="H4927" s="15"/>
      <c r="I4927" s="4" t="s">
        <v>10146</v>
      </c>
      <c r="J4927" s="4" t="s">
        <v>4629</v>
      </c>
      <c r="K4927" s="189">
        <v>48640</v>
      </c>
    </row>
    <row r="4928" spans="1:11" x14ac:dyDescent="0.25">
      <c r="A4928" s="10"/>
      <c r="B4928" s="10"/>
      <c r="C4928" s="17"/>
      <c r="D4928" s="17"/>
      <c r="E4928" s="5"/>
      <c r="F4928" s="5"/>
      <c r="G4928" s="15"/>
      <c r="H4928" s="15"/>
      <c r="I4928" s="4" t="s">
        <v>10147</v>
      </c>
      <c r="J4928" s="4" t="s">
        <v>4630</v>
      </c>
      <c r="K4928" s="189">
        <v>48650</v>
      </c>
    </row>
    <row r="4929" spans="1:11" x14ac:dyDescent="0.25">
      <c r="A4929" s="10"/>
      <c r="B4929" s="10"/>
      <c r="C4929" s="17"/>
      <c r="D4929" s="17"/>
      <c r="E4929" s="5"/>
      <c r="F4929" s="5"/>
      <c r="G4929" s="15"/>
      <c r="H4929" s="15"/>
      <c r="I4929" s="4" t="s">
        <v>10148</v>
      </c>
      <c r="J4929" s="4" t="s">
        <v>4619</v>
      </c>
      <c r="K4929" s="189">
        <v>48660</v>
      </c>
    </row>
    <row r="4930" spans="1:11" x14ac:dyDescent="0.25">
      <c r="A4930" s="10"/>
      <c r="B4930" s="10"/>
      <c r="C4930" s="17"/>
      <c r="D4930" s="17"/>
      <c r="E4930" s="5"/>
      <c r="F4930" s="5"/>
      <c r="G4930" s="15" t="s">
        <v>10149</v>
      </c>
      <c r="H4930" s="15" t="s">
        <v>4631</v>
      </c>
      <c r="I4930" s="4"/>
      <c r="J4930" s="4"/>
      <c r="K4930" s="189"/>
    </row>
    <row r="4931" spans="1:11" x14ac:dyDescent="0.25">
      <c r="A4931" s="10"/>
      <c r="B4931" s="10"/>
      <c r="C4931" s="17"/>
      <c r="D4931" s="17"/>
      <c r="E4931" s="5"/>
      <c r="F4931" s="5"/>
      <c r="G4931" s="15"/>
      <c r="H4931" s="15"/>
      <c r="I4931" s="4" t="s">
        <v>10150</v>
      </c>
      <c r="J4931" s="4" t="s">
        <v>4632</v>
      </c>
      <c r="K4931" s="189">
        <v>48670</v>
      </c>
    </row>
    <row r="4932" spans="1:11" x14ac:dyDescent="0.25">
      <c r="A4932" s="10"/>
      <c r="B4932" s="10"/>
      <c r="C4932" s="17"/>
      <c r="D4932" s="17"/>
      <c r="E4932" s="5"/>
      <c r="F4932" s="5"/>
      <c r="G4932" s="15"/>
      <c r="H4932" s="15"/>
      <c r="I4932" s="4" t="s">
        <v>10151</v>
      </c>
      <c r="J4932" s="4" t="s">
        <v>4633</v>
      </c>
      <c r="K4932" s="189">
        <v>48680</v>
      </c>
    </row>
    <row r="4933" spans="1:11" x14ac:dyDescent="0.25">
      <c r="A4933" s="10"/>
      <c r="B4933" s="10"/>
      <c r="C4933" s="17"/>
      <c r="D4933" s="17"/>
      <c r="E4933" s="5"/>
      <c r="F4933" s="5"/>
      <c r="G4933" s="15"/>
      <c r="H4933" s="15"/>
      <c r="I4933" s="4" t="s">
        <v>10152</v>
      </c>
      <c r="J4933" s="4" t="s">
        <v>4634</v>
      </c>
      <c r="K4933" s="189">
        <v>48690</v>
      </c>
    </row>
    <row r="4934" spans="1:11" x14ac:dyDescent="0.25">
      <c r="A4934" s="10"/>
      <c r="B4934" s="10"/>
      <c r="C4934" s="17"/>
      <c r="D4934" s="17"/>
      <c r="E4934" s="5"/>
      <c r="F4934" s="5"/>
      <c r="G4934" s="15"/>
      <c r="H4934" s="15"/>
      <c r="I4934" s="4" t="s">
        <v>10153</v>
      </c>
      <c r="J4934" s="4" t="s">
        <v>4635</v>
      </c>
      <c r="K4934" s="189">
        <v>48700</v>
      </c>
    </row>
    <row r="4935" spans="1:11" x14ac:dyDescent="0.25">
      <c r="A4935" s="10"/>
      <c r="B4935" s="10"/>
      <c r="C4935" s="17"/>
      <c r="D4935" s="17"/>
      <c r="E4935" s="5"/>
      <c r="F4935" s="5"/>
      <c r="G4935" s="15"/>
      <c r="H4935" s="15"/>
      <c r="I4935" s="4" t="s">
        <v>10154</v>
      </c>
      <c r="J4935" s="4" t="s">
        <v>4636</v>
      </c>
      <c r="K4935" s="189">
        <v>48710</v>
      </c>
    </row>
    <row r="4936" spans="1:11" x14ac:dyDescent="0.25">
      <c r="A4936" s="10"/>
      <c r="B4936" s="10"/>
      <c r="C4936" s="17"/>
      <c r="D4936" s="17"/>
      <c r="E4936" s="5"/>
      <c r="F4936" s="5"/>
      <c r="G4936" s="15"/>
      <c r="H4936" s="15"/>
      <c r="I4936" s="4" t="s">
        <v>10155</v>
      </c>
      <c r="J4936" s="4" t="s">
        <v>4637</v>
      </c>
      <c r="K4936" s="189">
        <v>48720</v>
      </c>
    </row>
    <row r="4937" spans="1:11" x14ac:dyDescent="0.25">
      <c r="A4937" s="10"/>
      <c r="B4937" s="10"/>
      <c r="C4937" s="17"/>
      <c r="D4937" s="17"/>
      <c r="E4937" s="5"/>
      <c r="F4937" s="5"/>
      <c r="G4937" s="15"/>
      <c r="H4937" s="15"/>
      <c r="I4937" s="4" t="s">
        <v>10156</v>
      </c>
      <c r="J4937" s="4" t="s">
        <v>4638</v>
      </c>
      <c r="K4937" s="189">
        <v>48730</v>
      </c>
    </row>
    <row r="4938" spans="1:11" x14ac:dyDescent="0.25">
      <c r="A4938" s="10"/>
      <c r="B4938" s="10"/>
      <c r="C4938" s="17"/>
      <c r="D4938" s="17"/>
      <c r="E4938" s="5"/>
      <c r="F4938" s="5"/>
      <c r="G4938" s="15"/>
      <c r="H4938" s="15"/>
      <c r="I4938" s="4" t="s">
        <v>10157</v>
      </c>
      <c r="J4938" s="4" t="s">
        <v>4639</v>
      </c>
      <c r="K4938" s="189">
        <v>48740</v>
      </c>
    </row>
    <row r="4939" spans="1:11" x14ac:dyDescent="0.25">
      <c r="A4939" s="10"/>
      <c r="B4939" s="10"/>
      <c r="C4939" s="17"/>
      <c r="D4939" s="17"/>
      <c r="E4939" s="5"/>
      <c r="F4939" s="5"/>
      <c r="G4939" s="15"/>
      <c r="H4939" s="15"/>
      <c r="I4939" s="4" t="s">
        <v>10158</v>
      </c>
      <c r="J4939" s="4" t="s">
        <v>4640</v>
      </c>
      <c r="K4939" s="189">
        <v>48750</v>
      </c>
    </row>
    <row r="4940" spans="1:11" x14ac:dyDescent="0.25">
      <c r="A4940" s="10"/>
      <c r="B4940" s="10"/>
      <c r="C4940" s="17"/>
      <c r="D4940" s="17"/>
      <c r="E4940" s="5"/>
      <c r="F4940" s="5"/>
      <c r="G4940" s="15"/>
      <c r="H4940" s="15"/>
      <c r="I4940" s="4" t="s">
        <v>10150</v>
      </c>
      <c r="J4940" s="4" t="s">
        <v>225</v>
      </c>
      <c r="K4940" s="189">
        <v>48760</v>
      </c>
    </row>
    <row r="4941" spans="1:11" x14ac:dyDescent="0.25">
      <c r="A4941" s="10"/>
      <c r="B4941" s="10"/>
      <c r="C4941" s="17"/>
      <c r="D4941" s="17"/>
      <c r="E4941" s="5"/>
      <c r="F4941" s="5"/>
      <c r="G4941" s="15"/>
      <c r="H4941" s="15"/>
      <c r="I4941" s="4" t="s">
        <v>10159</v>
      </c>
      <c r="J4941" s="4" t="s">
        <v>4641</v>
      </c>
      <c r="K4941" s="189">
        <v>48770</v>
      </c>
    </row>
    <row r="4942" spans="1:11" x14ac:dyDescent="0.25">
      <c r="A4942" s="10"/>
      <c r="B4942" s="10"/>
      <c r="C4942" s="17"/>
      <c r="D4942" s="17"/>
      <c r="E4942" s="5"/>
      <c r="F4942" s="5"/>
      <c r="G4942" s="15"/>
      <c r="H4942" s="15"/>
      <c r="I4942" s="4" t="s">
        <v>10160</v>
      </c>
      <c r="J4942" s="4" t="s">
        <v>4642</v>
      </c>
      <c r="K4942" s="189">
        <v>48780</v>
      </c>
    </row>
    <row r="4943" spans="1:11" x14ac:dyDescent="0.25">
      <c r="A4943" s="10"/>
      <c r="B4943" s="10"/>
      <c r="C4943" s="17"/>
      <c r="D4943" s="17"/>
      <c r="E4943" s="5"/>
      <c r="F4943" s="5"/>
      <c r="G4943" s="15"/>
      <c r="H4943" s="15"/>
      <c r="I4943" s="4" t="s">
        <v>10161</v>
      </c>
      <c r="J4943" s="4" t="s">
        <v>4643</v>
      </c>
      <c r="K4943" s="189">
        <v>48790</v>
      </c>
    </row>
    <row r="4944" spans="1:11" x14ac:dyDescent="0.25">
      <c r="A4944" s="10"/>
      <c r="B4944" s="10"/>
      <c r="C4944" s="17"/>
      <c r="D4944" s="17"/>
      <c r="E4944" s="5"/>
      <c r="F4944" s="5"/>
      <c r="G4944" s="15"/>
      <c r="H4944" s="15"/>
      <c r="I4944" s="4" t="s">
        <v>10162</v>
      </c>
      <c r="J4944" s="4" t="s">
        <v>4644</v>
      </c>
      <c r="K4944" s="189">
        <v>48800</v>
      </c>
    </row>
    <row r="4945" spans="1:11" x14ac:dyDescent="0.25">
      <c r="A4945" s="10"/>
      <c r="B4945" s="10"/>
      <c r="C4945" s="17"/>
      <c r="D4945" s="17"/>
      <c r="E4945" s="5"/>
      <c r="F4945" s="5"/>
      <c r="G4945" s="15"/>
      <c r="H4945" s="15"/>
      <c r="I4945" s="4" t="s">
        <v>10163</v>
      </c>
      <c r="J4945" s="4" t="s">
        <v>4645</v>
      </c>
      <c r="K4945" s="189">
        <v>48810</v>
      </c>
    </row>
    <row r="4946" spans="1:11" x14ac:dyDescent="0.25">
      <c r="A4946" s="10"/>
      <c r="B4946" s="10"/>
      <c r="C4946" s="17"/>
      <c r="D4946" s="17"/>
      <c r="E4946" s="5"/>
      <c r="F4946" s="5"/>
      <c r="G4946" s="15"/>
      <c r="H4946" s="15"/>
      <c r="I4946" s="4" t="s">
        <v>10164</v>
      </c>
      <c r="J4946" s="4" t="s">
        <v>535</v>
      </c>
      <c r="K4946" s="189">
        <v>48820</v>
      </c>
    </row>
    <row r="4947" spans="1:11" x14ac:dyDescent="0.25">
      <c r="A4947" s="10"/>
      <c r="B4947" s="10"/>
      <c r="C4947" s="17"/>
      <c r="D4947" s="17"/>
      <c r="E4947" s="5" t="s">
        <v>10165</v>
      </c>
      <c r="F4947" s="5" t="s">
        <v>4646</v>
      </c>
      <c r="G4947" s="15"/>
      <c r="H4947" s="15"/>
      <c r="I4947" s="4"/>
      <c r="J4947" s="4"/>
      <c r="K4947" s="189"/>
    </row>
    <row r="4948" spans="1:11" x14ac:dyDescent="0.25">
      <c r="A4948" s="10"/>
      <c r="B4948" s="10"/>
      <c r="C4948" s="17"/>
      <c r="D4948" s="17"/>
      <c r="E4948" s="5"/>
      <c r="F4948" s="5"/>
      <c r="G4948" s="15" t="s">
        <v>10166</v>
      </c>
      <c r="H4948" s="15" t="s">
        <v>4647</v>
      </c>
      <c r="I4948" s="4"/>
      <c r="J4948" s="4"/>
      <c r="K4948" s="189"/>
    </row>
    <row r="4949" spans="1:11" x14ac:dyDescent="0.25">
      <c r="A4949" s="10"/>
      <c r="B4949" s="10"/>
      <c r="C4949" s="17"/>
      <c r="D4949" s="17"/>
      <c r="E4949" s="5"/>
      <c r="F4949" s="5"/>
      <c r="G4949" s="15"/>
      <c r="H4949" s="15"/>
      <c r="I4949" s="4" t="s">
        <v>10167</v>
      </c>
      <c r="J4949" s="4" t="s">
        <v>4648</v>
      </c>
      <c r="K4949" s="189">
        <v>48830</v>
      </c>
    </row>
    <row r="4950" spans="1:11" x14ac:dyDescent="0.25">
      <c r="A4950" s="10"/>
      <c r="B4950" s="10"/>
      <c r="C4950" s="17"/>
      <c r="D4950" s="17"/>
      <c r="E4950" s="5"/>
      <c r="F4950" s="5"/>
      <c r="G4950" s="15"/>
      <c r="H4950" s="15"/>
      <c r="I4950" s="4" t="s">
        <v>10168</v>
      </c>
      <c r="J4950" s="4" t="s">
        <v>4649</v>
      </c>
      <c r="K4950" s="189">
        <v>48840</v>
      </c>
    </row>
    <row r="4951" spans="1:11" x14ac:dyDescent="0.25">
      <c r="A4951" s="10"/>
      <c r="B4951" s="10"/>
      <c r="C4951" s="17"/>
      <c r="D4951" s="17"/>
      <c r="E4951" s="5"/>
      <c r="F4951" s="5"/>
      <c r="G4951" s="15"/>
      <c r="H4951" s="15"/>
      <c r="I4951" s="4" t="s">
        <v>10169</v>
      </c>
      <c r="J4951" s="4" t="s">
        <v>4650</v>
      </c>
      <c r="K4951" s="189">
        <v>48850</v>
      </c>
    </row>
    <row r="4952" spans="1:11" x14ac:dyDescent="0.25">
      <c r="A4952" s="10"/>
      <c r="B4952" s="10"/>
      <c r="C4952" s="17"/>
      <c r="D4952" s="17"/>
      <c r="E4952" s="5"/>
      <c r="F4952" s="5"/>
      <c r="G4952" s="15"/>
      <c r="H4952" s="15"/>
      <c r="I4952" s="4" t="s">
        <v>10170</v>
      </c>
      <c r="J4952" s="4" t="s">
        <v>4651</v>
      </c>
      <c r="K4952" s="189">
        <v>48860</v>
      </c>
    </row>
    <row r="4953" spans="1:11" x14ac:dyDescent="0.25">
      <c r="A4953" s="10"/>
      <c r="B4953" s="10"/>
      <c r="C4953" s="17"/>
      <c r="D4953" s="17"/>
      <c r="E4953" s="5"/>
      <c r="F4953" s="5"/>
      <c r="G4953" s="15"/>
      <c r="H4953" s="15"/>
      <c r="I4953" s="4" t="s">
        <v>10171</v>
      </c>
      <c r="J4953" s="4" t="s">
        <v>4652</v>
      </c>
      <c r="K4953" s="189">
        <v>48870</v>
      </c>
    </row>
    <row r="4954" spans="1:11" x14ac:dyDescent="0.25">
      <c r="A4954" s="10"/>
      <c r="B4954" s="10"/>
      <c r="C4954" s="17"/>
      <c r="D4954" s="17"/>
      <c r="E4954" s="5"/>
      <c r="F4954" s="5"/>
      <c r="G4954" s="15"/>
      <c r="H4954" s="15"/>
      <c r="I4954" s="4" t="s">
        <v>10172</v>
      </c>
      <c r="J4954" s="4" t="s">
        <v>4653</v>
      </c>
      <c r="K4954" s="189">
        <v>48880</v>
      </c>
    </row>
    <row r="4955" spans="1:11" x14ac:dyDescent="0.25">
      <c r="A4955" s="10"/>
      <c r="B4955" s="10"/>
      <c r="C4955" s="17"/>
      <c r="D4955" s="17"/>
      <c r="E4955" s="5"/>
      <c r="F4955" s="5"/>
      <c r="G4955" s="15"/>
      <c r="H4955" s="15"/>
      <c r="I4955" s="4" t="s">
        <v>10173</v>
      </c>
      <c r="J4955" s="4" t="s">
        <v>4654</v>
      </c>
      <c r="K4955" s="189">
        <v>48890</v>
      </c>
    </row>
    <row r="4956" spans="1:11" x14ac:dyDescent="0.25">
      <c r="A4956" s="10"/>
      <c r="B4956" s="10"/>
      <c r="C4956" s="17"/>
      <c r="D4956" s="17"/>
      <c r="E4956" s="5"/>
      <c r="F4956" s="5"/>
      <c r="G4956" s="15"/>
      <c r="H4956" s="15"/>
      <c r="I4956" s="4" t="s">
        <v>10174</v>
      </c>
      <c r="J4956" s="4" t="s">
        <v>4655</v>
      </c>
      <c r="K4956" s="189">
        <v>48900</v>
      </c>
    </row>
    <row r="4957" spans="1:11" x14ac:dyDescent="0.25">
      <c r="A4957" s="10"/>
      <c r="B4957" s="10"/>
      <c r="C4957" s="17"/>
      <c r="D4957" s="17"/>
      <c r="E4957" s="5"/>
      <c r="F4957" s="5"/>
      <c r="G4957" s="15"/>
      <c r="H4957" s="15"/>
      <c r="I4957" s="4" t="s">
        <v>10167</v>
      </c>
      <c r="J4957" s="4" t="s">
        <v>4656</v>
      </c>
      <c r="K4957" s="189">
        <v>48910</v>
      </c>
    </row>
    <row r="4958" spans="1:11" x14ac:dyDescent="0.25">
      <c r="A4958" s="10"/>
      <c r="B4958" s="10"/>
      <c r="C4958" s="17"/>
      <c r="D4958" s="17"/>
      <c r="E4958" s="5"/>
      <c r="F4958" s="5"/>
      <c r="G4958" s="15"/>
      <c r="H4958" s="15"/>
      <c r="I4958" s="4" t="s">
        <v>10175</v>
      </c>
      <c r="J4958" s="4" t="s">
        <v>4657</v>
      </c>
      <c r="K4958" s="189">
        <v>48920</v>
      </c>
    </row>
    <row r="4959" spans="1:11" x14ac:dyDescent="0.25">
      <c r="A4959" s="10"/>
      <c r="B4959" s="10"/>
      <c r="C4959" s="17"/>
      <c r="D4959" s="17"/>
      <c r="E4959" s="5"/>
      <c r="F4959" s="5"/>
      <c r="G4959" s="15"/>
      <c r="H4959" s="15"/>
      <c r="I4959" s="4" t="s">
        <v>10176</v>
      </c>
      <c r="J4959" s="4" t="s">
        <v>4658</v>
      </c>
      <c r="K4959" s="189">
        <v>48930</v>
      </c>
    </row>
    <row r="4960" spans="1:11" x14ac:dyDescent="0.25">
      <c r="A4960" s="10"/>
      <c r="B4960" s="10"/>
      <c r="C4960" s="17"/>
      <c r="D4960" s="17"/>
      <c r="E4960" s="5"/>
      <c r="F4960" s="5"/>
      <c r="G4960" s="15"/>
      <c r="H4960" s="15"/>
      <c r="I4960" s="4" t="s">
        <v>10177</v>
      </c>
      <c r="J4960" s="4" t="s">
        <v>225</v>
      </c>
      <c r="K4960" s="189">
        <v>48940</v>
      </c>
    </row>
    <row r="4961" spans="1:11" x14ac:dyDescent="0.25">
      <c r="A4961" s="10"/>
      <c r="B4961" s="10"/>
      <c r="C4961" s="17"/>
      <c r="D4961" s="17"/>
      <c r="E4961" s="5"/>
      <c r="F4961" s="5"/>
      <c r="G4961" s="15"/>
      <c r="H4961" s="15"/>
      <c r="I4961" s="4" t="s">
        <v>10178</v>
      </c>
      <c r="J4961" s="4" t="s">
        <v>4647</v>
      </c>
      <c r="K4961" s="189">
        <v>48950</v>
      </c>
    </row>
    <row r="4962" spans="1:11" x14ac:dyDescent="0.25">
      <c r="A4962" s="10"/>
      <c r="B4962" s="10"/>
      <c r="C4962" s="17"/>
      <c r="D4962" s="17"/>
      <c r="E4962" s="5"/>
      <c r="F4962" s="5"/>
      <c r="G4962" s="15" t="s">
        <v>10179</v>
      </c>
      <c r="H4962" s="15" t="s">
        <v>4659</v>
      </c>
      <c r="I4962" s="4"/>
      <c r="J4962" s="4"/>
      <c r="K4962" s="189"/>
    </row>
    <row r="4963" spans="1:11" x14ac:dyDescent="0.25">
      <c r="A4963" s="10"/>
      <c r="B4963" s="10"/>
      <c r="C4963" s="17"/>
      <c r="D4963" s="17"/>
      <c r="E4963" s="5"/>
      <c r="F4963" s="5"/>
      <c r="G4963" s="15"/>
      <c r="H4963" s="15"/>
      <c r="I4963" s="4" t="s">
        <v>10180</v>
      </c>
      <c r="J4963" s="4" t="s">
        <v>4660</v>
      </c>
      <c r="K4963" s="189">
        <v>48960</v>
      </c>
    </row>
    <row r="4964" spans="1:11" x14ac:dyDescent="0.25">
      <c r="A4964" s="10"/>
      <c r="B4964" s="10"/>
      <c r="C4964" s="17"/>
      <c r="D4964" s="17"/>
      <c r="E4964" s="5"/>
      <c r="F4964" s="5"/>
      <c r="G4964" s="15"/>
      <c r="H4964" s="15"/>
      <c r="I4964" s="4" t="s">
        <v>10181</v>
      </c>
      <c r="J4964" s="4" t="s">
        <v>4661</v>
      </c>
      <c r="K4964" s="189">
        <v>48970</v>
      </c>
    </row>
    <row r="4965" spans="1:11" x14ac:dyDescent="0.25">
      <c r="A4965" s="10"/>
      <c r="B4965" s="10"/>
      <c r="C4965" s="17"/>
      <c r="D4965" s="17"/>
      <c r="E4965" s="5"/>
      <c r="F4965" s="5"/>
      <c r="G4965" s="15"/>
      <c r="H4965" s="15"/>
      <c r="I4965" s="4" t="s">
        <v>10182</v>
      </c>
      <c r="J4965" s="4" t="s">
        <v>4662</v>
      </c>
      <c r="K4965" s="189">
        <v>48980</v>
      </c>
    </row>
    <row r="4966" spans="1:11" x14ac:dyDescent="0.25">
      <c r="A4966" s="10"/>
      <c r="B4966" s="10"/>
      <c r="C4966" s="17"/>
      <c r="D4966" s="17"/>
      <c r="E4966" s="5"/>
      <c r="F4966" s="5"/>
      <c r="G4966" s="15"/>
      <c r="H4966" s="15"/>
      <c r="I4966" s="4" t="s">
        <v>10183</v>
      </c>
      <c r="J4966" s="4" t="s">
        <v>4663</v>
      </c>
      <c r="K4966" s="189">
        <v>48990</v>
      </c>
    </row>
    <row r="4967" spans="1:11" x14ac:dyDescent="0.25">
      <c r="A4967" s="10"/>
      <c r="B4967" s="10"/>
      <c r="C4967" s="17"/>
      <c r="D4967" s="17"/>
      <c r="E4967" s="5"/>
      <c r="F4967" s="5"/>
      <c r="G4967" s="15"/>
      <c r="H4967" s="15"/>
      <c r="I4967" s="4" t="s">
        <v>10184</v>
      </c>
      <c r="J4967" s="4" t="s">
        <v>4664</v>
      </c>
      <c r="K4967" s="189">
        <v>49000</v>
      </c>
    </row>
    <row r="4968" spans="1:11" x14ac:dyDescent="0.25">
      <c r="A4968" s="10"/>
      <c r="B4968" s="10"/>
      <c r="C4968" s="17"/>
      <c r="D4968" s="17"/>
      <c r="E4968" s="5"/>
      <c r="F4968" s="5"/>
      <c r="G4968" s="15"/>
      <c r="H4968" s="15"/>
      <c r="I4968" s="4" t="s">
        <v>10185</v>
      </c>
      <c r="J4968" s="4" t="s">
        <v>4665</v>
      </c>
      <c r="K4968" s="189">
        <v>49010</v>
      </c>
    </row>
    <row r="4969" spans="1:11" x14ac:dyDescent="0.25">
      <c r="A4969" s="10"/>
      <c r="B4969" s="10"/>
      <c r="C4969" s="17"/>
      <c r="D4969" s="17"/>
      <c r="E4969" s="5"/>
      <c r="F4969" s="5"/>
      <c r="G4969" s="15"/>
      <c r="H4969" s="15"/>
      <c r="I4969" s="4" t="s">
        <v>10186</v>
      </c>
      <c r="J4969" s="4" t="s">
        <v>4666</v>
      </c>
      <c r="K4969" s="189">
        <v>49020</v>
      </c>
    </row>
    <row r="4970" spans="1:11" x14ac:dyDescent="0.25">
      <c r="A4970" s="10"/>
      <c r="B4970" s="10"/>
      <c r="C4970" s="17"/>
      <c r="D4970" s="17"/>
      <c r="E4970" s="5"/>
      <c r="F4970" s="5"/>
      <c r="G4970" s="15"/>
      <c r="H4970" s="15"/>
      <c r="I4970" s="4" t="s">
        <v>10180</v>
      </c>
      <c r="J4970" s="4" t="s">
        <v>4667</v>
      </c>
      <c r="K4970" s="189">
        <v>49030</v>
      </c>
    </row>
    <row r="4971" spans="1:11" x14ac:dyDescent="0.25">
      <c r="A4971" s="10"/>
      <c r="B4971" s="10"/>
      <c r="C4971" s="17"/>
      <c r="D4971" s="17"/>
      <c r="E4971" s="5"/>
      <c r="F4971" s="5"/>
      <c r="G4971" s="15"/>
      <c r="H4971" s="15"/>
      <c r="I4971" s="4" t="s">
        <v>10187</v>
      </c>
      <c r="J4971" s="4" t="s">
        <v>4668</v>
      </c>
      <c r="K4971" s="189">
        <v>49040</v>
      </c>
    </row>
    <row r="4972" spans="1:11" x14ac:dyDescent="0.25">
      <c r="A4972" s="10"/>
      <c r="B4972" s="10"/>
      <c r="C4972" s="17"/>
      <c r="D4972" s="17"/>
      <c r="E4972" s="5"/>
      <c r="F4972" s="5"/>
      <c r="G4972" s="15"/>
      <c r="H4972" s="15"/>
      <c r="I4972" s="4" t="s">
        <v>10188</v>
      </c>
      <c r="J4972" s="4" t="s">
        <v>4669</v>
      </c>
      <c r="K4972" s="189">
        <v>49050</v>
      </c>
    </row>
    <row r="4973" spans="1:11" x14ac:dyDescent="0.25">
      <c r="A4973" s="10"/>
      <c r="B4973" s="10"/>
      <c r="C4973" s="17"/>
      <c r="D4973" s="17"/>
      <c r="E4973" s="5"/>
      <c r="F4973" s="5"/>
      <c r="G4973" s="15"/>
      <c r="H4973" s="15"/>
      <c r="I4973" s="4" t="s">
        <v>10189</v>
      </c>
      <c r="J4973" s="4" t="s">
        <v>4670</v>
      </c>
      <c r="K4973" s="189">
        <v>49060</v>
      </c>
    </row>
    <row r="4974" spans="1:11" x14ac:dyDescent="0.25">
      <c r="A4974" s="10"/>
      <c r="B4974" s="10"/>
      <c r="C4974" s="17"/>
      <c r="D4974" s="17"/>
      <c r="E4974" s="5"/>
      <c r="F4974" s="5"/>
      <c r="G4974" s="15"/>
      <c r="H4974" s="15"/>
      <c r="I4974" s="4" t="s">
        <v>10190</v>
      </c>
      <c r="J4974" s="4" t="s">
        <v>4671</v>
      </c>
      <c r="K4974" s="189">
        <v>49070</v>
      </c>
    </row>
    <row r="4975" spans="1:11" x14ac:dyDescent="0.25">
      <c r="A4975" s="10"/>
      <c r="B4975" s="10"/>
      <c r="C4975" s="17"/>
      <c r="D4975" s="17"/>
      <c r="E4975" s="5"/>
      <c r="F4975" s="5"/>
      <c r="G4975" s="15"/>
      <c r="H4975" s="15"/>
      <c r="I4975" s="4" t="s">
        <v>10191</v>
      </c>
      <c r="J4975" s="4" t="s">
        <v>4672</v>
      </c>
      <c r="K4975" s="189">
        <v>49080</v>
      </c>
    </row>
    <row r="4976" spans="1:11" x14ac:dyDescent="0.25">
      <c r="A4976" s="10"/>
      <c r="B4976" s="10"/>
      <c r="C4976" s="17"/>
      <c r="D4976" s="17"/>
      <c r="E4976" s="5"/>
      <c r="F4976" s="5"/>
      <c r="G4976" s="15"/>
      <c r="H4976" s="15"/>
      <c r="I4976" s="4" t="s">
        <v>10192</v>
      </c>
      <c r="J4976" s="4" t="s">
        <v>4673</v>
      </c>
      <c r="K4976" s="189">
        <v>49090</v>
      </c>
    </row>
    <row r="4977" spans="1:11" x14ac:dyDescent="0.25">
      <c r="A4977" s="10"/>
      <c r="B4977" s="10"/>
      <c r="C4977" s="17"/>
      <c r="D4977" s="17"/>
      <c r="E4977" s="5"/>
      <c r="F4977" s="5"/>
      <c r="G4977" s="15"/>
      <c r="H4977" s="15"/>
      <c r="I4977" s="4" t="s">
        <v>10193</v>
      </c>
      <c r="J4977" s="4" t="s">
        <v>4674</v>
      </c>
      <c r="K4977" s="189">
        <v>49100</v>
      </c>
    </row>
    <row r="4978" spans="1:11" x14ac:dyDescent="0.25">
      <c r="A4978" s="10"/>
      <c r="B4978" s="10"/>
      <c r="C4978" s="17"/>
      <c r="D4978" s="17"/>
      <c r="E4978" s="5"/>
      <c r="F4978" s="5"/>
      <c r="G4978" s="15"/>
      <c r="H4978" s="15"/>
      <c r="I4978" s="4" t="s">
        <v>10194</v>
      </c>
      <c r="J4978" s="4" t="s">
        <v>4675</v>
      </c>
      <c r="K4978" s="189">
        <v>49110</v>
      </c>
    </row>
    <row r="4979" spans="1:11" x14ac:dyDescent="0.25">
      <c r="A4979" s="10"/>
      <c r="B4979" s="10"/>
      <c r="C4979" s="17"/>
      <c r="D4979" s="17"/>
      <c r="E4979" s="5"/>
      <c r="F4979" s="5"/>
      <c r="G4979" s="15"/>
      <c r="H4979" s="15"/>
      <c r="I4979" s="4" t="s">
        <v>10195</v>
      </c>
      <c r="J4979" s="4" t="s">
        <v>4676</v>
      </c>
      <c r="K4979" s="189">
        <v>49120</v>
      </c>
    </row>
    <row r="4980" spans="1:11" x14ac:dyDescent="0.25">
      <c r="A4980" s="10"/>
      <c r="B4980" s="10"/>
      <c r="C4980" s="17"/>
      <c r="D4980" s="17"/>
      <c r="E4980" s="5"/>
      <c r="F4980" s="5"/>
      <c r="G4980" s="15"/>
      <c r="H4980" s="15"/>
      <c r="I4980" s="4" t="s">
        <v>10181</v>
      </c>
      <c r="J4980" s="4" t="s">
        <v>225</v>
      </c>
      <c r="K4980" s="189">
        <v>49130</v>
      </c>
    </row>
    <row r="4981" spans="1:11" x14ac:dyDescent="0.25">
      <c r="A4981" s="10"/>
      <c r="B4981" s="10"/>
      <c r="C4981" s="17"/>
      <c r="D4981" s="17"/>
      <c r="E4981" s="5"/>
      <c r="F4981" s="5"/>
      <c r="G4981" s="15"/>
      <c r="H4981" s="15"/>
      <c r="I4981" s="4" t="s">
        <v>10196</v>
      </c>
      <c r="J4981" s="4" t="s">
        <v>4677</v>
      </c>
      <c r="K4981" s="189">
        <v>49140</v>
      </c>
    </row>
    <row r="4982" spans="1:11" x14ac:dyDescent="0.25">
      <c r="A4982" s="10"/>
      <c r="B4982" s="10"/>
      <c r="C4982" s="17"/>
      <c r="D4982" s="17"/>
      <c r="E4982" s="5"/>
      <c r="F4982" s="5"/>
      <c r="G4982" s="15"/>
      <c r="H4982" s="15"/>
      <c r="I4982" s="4" t="s">
        <v>10197</v>
      </c>
      <c r="J4982" s="4" t="s">
        <v>4678</v>
      </c>
      <c r="K4982" s="189">
        <v>49150</v>
      </c>
    </row>
    <row r="4983" spans="1:11" x14ac:dyDescent="0.25">
      <c r="A4983" s="10"/>
      <c r="B4983" s="10"/>
      <c r="C4983" s="17"/>
      <c r="D4983" s="17"/>
      <c r="E4983" s="5"/>
      <c r="F4983" s="5"/>
      <c r="G4983" s="15"/>
      <c r="H4983" s="15"/>
      <c r="I4983" s="4" t="s">
        <v>10198</v>
      </c>
      <c r="J4983" s="4" t="s">
        <v>4679</v>
      </c>
      <c r="K4983" s="189">
        <v>49160</v>
      </c>
    </row>
    <row r="4984" spans="1:11" x14ac:dyDescent="0.25">
      <c r="A4984" s="10"/>
      <c r="B4984" s="10"/>
      <c r="C4984" s="17"/>
      <c r="D4984" s="17"/>
      <c r="E4984" s="5"/>
      <c r="F4984" s="5"/>
      <c r="G4984" s="15"/>
      <c r="H4984" s="15"/>
      <c r="I4984" s="4" t="s">
        <v>10199</v>
      </c>
      <c r="J4984" s="4" t="s">
        <v>4680</v>
      </c>
      <c r="K4984" s="189">
        <v>49170</v>
      </c>
    </row>
    <row r="4985" spans="1:11" x14ac:dyDescent="0.25">
      <c r="A4985" s="10"/>
      <c r="B4985" s="10"/>
      <c r="C4985" s="17"/>
      <c r="D4985" s="17"/>
      <c r="E4985" s="5"/>
      <c r="F4985" s="5"/>
      <c r="G4985" s="15"/>
      <c r="H4985" s="15"/>
      <c r="I4985" s="4" t="s">
        <v>10200</v>
      </c>
      <c r="J4985" s="4" t="s">
        <v>4681</v>
      </c>
      <c r="K4985" s="189">
        <v>49180</v>
      </c>
    </row>
    <row r="4986" spans="1:11" x14ac:dyDescent="0.25">
      <c r="A4986" s="10"/>
      <c r="B4986" s="10"/>
      <c r="C4986" s="17"/>
      <c r="D4986" s="17"/>
      <c r="E4986" s="5"/>
      <c r="F4986" s="5"/>
      <c r="G4986" s="15"/>
      <c r="H4986" s="15"/>
      <c r="I4986" s="4" t="s">
        <v>10201</v>
      </c>
      <c r="J4986" s="4" t="s">
        <v>4682</v>
      </c>
      <c r="K4986" s="189">
        <v>49190</v>
      </c>
    </row>
    <row r="4987" spans="1:11" x14ac:dyDescent="0.25">
      <c r="A4987" s="10"/>
      <c r="B4987" s="10"/>
      <c r="C4987" s="17"/>
      <c r="D4987" s="17"/>
      <c r="E4987" s="5"/>
      <c r="F4987" s="5"/>
      <c r="G4987" s="15"/>
      <c r="H4987" s="15"/>
      <c r="I4987" s="4" t="s">
        <v>10202</v>
      </c>
      <c r="J4987" s="4" t="s">
        <v>4683</v>
      </c>
      <c r="K4987" s="189">
        <v>49200</v>
      </c>
    </row>
    <row r="4988" spans="1:11" x14ac:dyDescent="0.25">
      <c r="A4988" s="10"/>
      <c r="B4988" s="10"/>
      <c r="C4988" s="17"/>
      <c r="D4988" s="17"/>
      <c r="E4988" s="5"/>
      <c r="F4988" s="5"/>
      <c r="G4988" s="15"/>
      <c r="H4988" s="15"/>
      <c r="I4988" s="4" t="s">
        <v>10203</v>
      </c>
      <c r="J4988" s="4" t="s">
        <v>4684</v>
      </c>
      <c r="K4988" s="189">
        <v>49210</v>
      </c>
    </row>
    <row r="4989" spans="1:11" x14ac:dyDescent="0.25">
      <c r="A4989" s="10"/>
      <c r="B4989" s="10"/>
      <c r="C4989" s="17"/>
      <c r="D4989" s="17"/>
      <c r="E4989" s="5"/>
      <c r="F4989" s="5"/>
      <c r="G4989" s="15" t="s">
        <v>10204</v>
      </c>
      <c r="H4989" s="15" t="s">
        <v>4685</v>
      </c>
      <c r="I4989" s="4"/>
      <c r="J4989" s="4"/>
      <c r="K4989" s="189"/>
    </row>
    <row r="4990" spans="1:11" x14ac:dyDescent="0.25">
      <c r="A4990" s="10"/>
      <c r="B4990" s="10"/>
      <c r="C4990" s="17"/>
      <c r="D4990" s="17"/>
      <c r="E4990" s="5"/>
      <c r="F4990" s="5"/>
      <c r="G4990" s="15"/>
      <c r="H4990" s="15"/>
      <c r="I4990" s="4" t="s">
        <v>10205</v>
      </c>
      <c r="J4990" s="4" t="s">
        <v>4685</v>
      </c>
      <c r="K4990" s="189">
        <v>49220</v>
      </c>
    </row>
    <row r="4991" spans="1:11" x14ac:dyDescent="0.25">
      <c r="A4991" s="10"/>
      <c r="B4991" s="10"/>
      <c r="C4991" s="17"/>
      <c r="D4991" s="17"/>
      <c r="E4991" s="5" t="s">
        <v>10206</v>
      </c>
      <c r="F4991" s="5" t="s">
        <v>4686</v>
      </c>
      <c r="G4991" s="15"/>
      <c r="H4991" s="15"/>
      <c r="I4991" s="4"/>
      <c r="J4991" s="4"/>
      <c r="K4991" s="189"/>
    </row>
    <row r="4992" spans="1:11" x14ac:dyDescent="0.25">
      <c r="A4992" s="10"/>
      <c r="B4992" s="10"/>
      <c r="C4992" s="17"/>
      <c r="D4992" s="17"/>
      <c r="E4992" s="5"/>
      <c r="F4992" s="5"/>
      <c r="G4992" s="15" t="s">
        <v>10207</v>
      </c>
      <c r="H4992" s="15" t="s">
        <v>4687</v>
      </c>
      <c r="I4992" s="4"/>
      <c r="J4992" s="4"/>
      <c r="K4992" s="189"/>
    </row>
    <row r="4993" spans="1:11" x14ac:dyDescent="0.25">
      <c r="A4993" s="10"/>
      <c r="B4993" s="10"/>
      <c r="C4993" s="17"/>
      <c r="D4993" s="17"/>
      <c r="E4993" s="5"/>
      <c r="F4993" s="5"/>
      <c r="G4993" s="15"/>
      <c r="H4993" s="15"/>
      <c r="I4993" s="4" t="s">
        <v>10208</v>
      </c>
      <c r="J4993" s="4" t="s">
        <v>4688</v>
      </c>
      <c r="K4993" s="189">
        <v>49230</v>
      </c>
    </row>
    <row r="4994" spans="1:11" x14ac:dyDescent="0.25">
      <c r="A4994" s="10"/>
      <c r="B4994" s="10"/>
      <c r="C4994" s="17"/>
      <c r="D4994" s="17"/>
      <c r="E4994" s="5"/>
      <c r="F4994" s="5"/>
      <c r="G4994" s="15"/>
      <c r="H4994" s="15"/>
      <c r="I4994" s="4" t="s">
        <v>10209</v>
      </c>
      <c r="J4994" s="4" t="s">
        <v>4689</v>
      </c>
      <c r="K4994" s="189">
        <v>49240</v>
      </c>
    </row>
    <row r="4995" spans="1:11" x14ac:dyDescent="0.25">
      <c r="A4995" s="10"/>
      <c r="B4995" s="10"/>
      <c r="C4995" s="17"/>
      <c r="D4995" s="17"/>
      <c r="E4995" s="5"/>
      <c r="F4995" s="5"/>
      <c r="G4995" s="15" t="s">
        <v>10210</v>
      </c>
      <c r="H4995" s="15" t="s">
        <v>4690</v>
      </c>
      <c r="I4995" s="4"/>
      <c r="J4995" s="4"/>
      <c r="K4995" s="189"/>
    </row>
    <row r="4996" spans="1:11" x14ac:dyDescent="0.25">
      <c r="A4996" s="10"/>
      <c r="B4996" s="10"/>
      <c r="C4996" s="17"/>
      <c r="D4996" s="17"/>
      <c r="E4996" s="5"/>
      <c r="F4996" s="5"/>
      <c r="G4996" s="15"/>
      <c r="H4996" s="15"/>
      <c r="I4996" s="4" t="s">
        <v>10211</v>
      </c>
      <c r="J4996" s="4" t="s">
        <v>4691</v>
      </c>
      <c r="K4996" s="189">
        <v>49250</v>
      </c>
    </row>
    <row r="4997" spans="1:11" x14ac:dyDescent="0.25">
      <c r="A4997" s="10"/>
      <c r="B4997" s="10"/>
      <c r="C4997" s="17"/>
      <c r="D4997" s="17"/>
      <c r="E4997" s="5"/>
      <c r="F4997" s="5"/>
      <c r="G4997" s="15"/>
      <c r="H4997" s="15"/>
      <c r="I4997" s="4" t="s">
        <v>10212</v>
      </c>
      <c r="J4997" s="4" t="s">
        <v>4692</v>
      </c>
      <c r="K4997" s="189">
        <v>49260</v>
      </c>
    </row>
    <row r="4998" spans="1:11" x14ac:dyDescent="0.25">
      <c r="A4998" s="10"/>
      <c r="B4998" s="10"/>
      <c r="C4998" s="17"/>
      <c r="D4998" s="17"/>
      <c r="E4998" s="5"/>
      <c r="F4998" s="5"/>
      <c r="G4998" s="15"/>
      <c r="H4998" s="15"/>
      <c r="I4998" s="4" t="s">
        <v>10213</v>
      </c>
      <c r="J4998" s="4" t="s">
        <v>4690</v>
      </c>
      <c r="K4998" s="189">
        <v>49270</v>
      </c>
    </row>
    <row r="4999" spans="1:11" x14ac:dyDescent="0.25">
      <c r="A4999" s="10"/>
      <c r="B4999" s="10"/>
      <c r="C4999" s="17"/>
      <c r="D4999" s="17"/>
      <c r="E4999" s="5" t="s">
        <v>10214</v>
      </c>
      <c r="F4999" s="5" t="s">
        <v>4693</v>
      </c>
      <c r="G4999" s="15"/>
      <c r="H4999" s="15"/>
      <c r="I4999" s="4"/>
      <c r="J4999" s="4"/>
      <c r="K4999" s="189"/>
    </row>
    <row r="5000" spans="1:11" x14ac:dyDescent="0.25">
      <c r="A5000" s="10"/>
      <c r="B5000" s="10"/>
      <c r="C5000" s="17"/>
      <c r="D5000" s="17"/>
      <c r="E5000" s="5"/>
      <c r="F5000" s="5"/>
      <c r="G5000" s="15" t="s">
        <v>10215</v>
      </c>
      <c r="H5000" s="15" t="s">
        <v>4693</v>
      </c>
      <c r="I5000" s="4"/>
      <c r="J5000" s="4"/>
      <c r="K5000" s="189"/>
    </row>
    <row r="5001" spans="1:11" x14ac:dyDescent="0.25">
      <c r="A5001" s="10"/>
      <c r="B5001" s="10"/>
      <c r="C5001" s="17"/>
      <c r="D5001" s="17"/>
      <c r="E5001" s="5"/>
      <c r="F5001" s="5"/>
      <c r="G5001" s="15"/>
      <c r="H5001" s="15"/>
      <c r="I5001" s="4" t="s">
        <v>10216</v>
      </c>
      <c r="J5001" s="4" t="s">
        <v>4693</v>
      </c>
      <c r="K5001" s="189">
        <v>49280</v>
      </c>
    </row>
    <row r="5002" spans="1:11" x14ac:dyDescent="0.25">
      <c r="A5002" s="10"/>
      <c r="B5002" s="10"/>
      <c r="C5002" s="17" t="s">
        <v>10217</v>
      </c>
      <c r="D5002" s="17" t="s">
        <v>4694</v>
      </c>
      <c r="E5002" s="5"/>
      <c r="F5002" s="5"/>
      <c r="G5002" s="15"/>
      <c r="H5002" s="15"/>
      <c r="I5002" s="4"/>
      <c r="J5002" s="4"/>
      <c r="K5002" s="189"/>
    </row>
    <row r="5003" spans="1:11" x14ac:dyDescent="0.25">
      <c r="A5003" s="10"/>
      <c r="B5003" s="10"/>
      <c r="C5003" s="17"/>
      <c r="D5003" s="17"/>
      <c r="E5003" s="5" t="s">
        <v>10218</v>
      </c>
      <c r="F5003" s="5" t="s">
        <v>4694</v>
      </c>
      <c r="G5003" s="15"/>
      <c r="H5003" s="15"/>
      <c r="I5003" s="4"/>
      <c r="J5003" s="4"/>
      <c r="K5003" s="189"/>
    </row>
    <row r="5004" spans="1:11" x14ac:dyDescent="0.25">
      <c r="A5004" s="10"/>
      <c r="B5004" s="10"/>
      <c r="C5004" s="17"/>
      <c r="D5004" s="17"/>
      <c r="E5004" s="5"/>
      <c r="F5004" s="5"/>
      <c r="G5004" s="15" t="s">
        <v>10219</v>
      </c>
      <c r="H5004" s="15" t="s">
        <v>4695</v>
      </c>
      <c r="I5004" s="4"/>
      <c r="J5004" s="4"/>
      <c r="K5004" s="189"/>
    </row>
    <row r="5005" spans="1:11" x14ac:dyDescent="0.25">
      <c r="A5005" s="10"/>
      <c r="B5005" s="10"/>
      <c r="C5005" s="17"/>
      <c r="D5005" s="17"/>
      <c r="E5005" s="5"/>
      <c r="F5005" s="5"/>
      <c r="G5005" s="15"/>
      <c r="H5005" s="15"/>
      <c r="I5005" s="4" t="s">
        <v>10220</v>
      </c>
      <c r="J5005" s="4" t="s">
        <v>4696</v>
      </c>
      <c r="K5005" s="189">
        <v>49290</v>
      </c>
    </row>
    <row r="5006" spans="1:11" x14ac:dyDescent="0.25">
      <c r="A5006" s="10"/>
      <c r="B5006" s="10"/>
      <c r="C5006" s="17"/>
      <c r="D5006" s="17"/>
      <c r="E5006" s="5"/>
      <c r="F5006" s="5"/>
      <c r="G5006" s="15"/>
      <c r="H5006" s="15"/>
      <c r="I5006" s="4" t="s">
        <v>10221</v>
      </c>
      <c r="J5006" s="4" t="s">
        <v>2009</v>
      </c>
      <c r="K5006" s="189">
        <v>49300</v>
      </c>
    </row>
    <row r="5007" spans="1:11" x14ac:dyDescent="0.25">
      <c r="A5007" s="10"/>
      <c r="B5007" s="10"/>
      <c r="C5007" s="17"/>
      <c r="D5007" s="17"/>
      <c r="E5007" s="5"/>
      <c r="F5007" s="5"/>
      <c r="G5007" s="15"/>
      <c r="H5007" s="15"/>
      <c r="I5007" s="4" t="s">
        <v>10222</v>
      </c>
      <c r="J5007" s="4" t="s">
        <v>2006</v>
      </c>
      <c r="K5007" s="189">
        <v>49310</v>
      </c>
    </row>
    <row r="5008" spans="1:11" x14ac:dyDescent="0.25">
      <c r="A5008" s="10"/>
      <c r="B5008" s="10"/>
      <c r="C5008" s="17"/>
      <c r="D5008" s="17"/>
      <c r="E5008" s="5"/>
      <c r="F5008" s="5"/>
      <c r="G5008" s="15"/>
      <c r="H5008" s="15"/>
      <c r="I5008" s="4" t="s">
        <v>10223</v>
      </c>
      <c r="J5008" s="4" t="s">
        <v>2011</v>
      </c>
      <c r="K5008" s="189">
        <v>49320</v>
      </c>
    </row>
    <row r="5009" spans="1:11" x14ac:dyDescent="0.25">
      <c r="A5009" s="10"/>
      <c r="B5009" s="10"/>
      <c r="C5009" s="17"/>
      <c r="D5009" s="17"/>
      <c r="E5009" s="5"/>
      <c r="F5009" s="5"/>
      <c r="G5009" s="15"/>
      <c r="H5009" s="15"/>
      <c r="I5009" s="4" t="s">
        <v>10224</v>
      </c>
      <c r="J5009" s="4" t="s">
        <v>4697</v>
      </c>
      <c r="K5009" s="189">
        <v>49330</v>
      </c>
    </row>
    <row r="5010" spans="1:11" x14ac:dyDescent="0.25">
      <c r="A5010" s="10"/>
      <c r="B5010" s="10"/>
      <c r="C5010" s="17"/>
      <c r="D5010" s="17"/>
      <c r="E5010" s="5"/>
      <c r="F5010" s="5"/>
      <c r="G5010" s="15"/>
      <c r="H5010" s="15"/>
      <c r="I5010" s="4" t="s">
        <v>10225</v>
      </c>
      <c r="J5010" s="4" t="s">
        <v>4698</v>
      </c>
      <c r="K5010" s="189">
        <v>49340</v>
      </c>
    </row>
    <row r="5011" spans="1:11" x14ac:dyDescent="0.25">
      <c r="A5011" s="10"/>
      <c r="B5011" s="10"/>
      <c r="C5011" s="17"/>
      <c r="D5011" s="17"/>
      <c r="E5011" s="5"/>
      <c r="F5011" s="5"/>
      <c r="G5011" s="15"/>
      <c r="H5011" s="15"/>
      <c r="I5011" s="4" t="s">
        <v>10226</v>
      </c>
      <c r="J5011" s="4" t="s">
        <v>4699</v>
      </c>
      <c r="K5011" s="189">
        <v>49350</v>
      </c>
    </row>
    <row r="5012" spans="1:11" x14ac:dyDescent="0.25">
      <c r="A5012" s="10"/>
      <c r="B5012" s="10"/>
      <c r="C5012" s="17"/>
      <c r="D5012" s="17"/>
      <c r="E5012" s="5"/>
      <c r="F5012" s="5"/>
      <c r="G5012" s="15"/>
      <c r="H5012" s="15"/>
      <c r="I5012" s="4" t="s">
        <v>10227</v>
      </c>
      <c r="J5012" s="4" t="s">
        <v>4700</v>
      </c>
      <c r="K5012" s="189">
        <v>49360</v>
      </c>
    </row>
    <row r="5013" spans="1:11" x14ac:dyDescent="0.25">
      <c r="A5013" s="10"/>
      <c r="B5013" s="10"/>
      <c r="C5013" s="17"/>
      <c r="D5013" s="17"/>
      <c r="E5013" s="5"/>
      <c r="F5013" s="5"/>
      <c r="G5013" s="15"/>
      <c r="H5013" s="15"/>
      <c r="I5013" s="4" t="s">
        <v>10228</v>
      </c>
      <c r="J5013" s="4" t="s">
        <v>4701</v>
      </c>
      <c r="K5013" s="189">
        <v>49370</v>
      </c>
    </row>
    <row r="5014" spans="1:11" x14ac:dyDescent="0.25">
      <c r="A5014" s="10"/>
      <c r="B5014" s="10"/>
      <c r="C5014" s="17"/>
      <c r="D5014" s="17"/>
      <c r="E5014" s="5"/>
      <c r="F5014" s="5"/>
      <c r="G5014" s="15"/>
      <c r="H5014" s="15"/>
      <c r="I5014" s="4" t="s">
        <v>10229</v>
      </c>
      <c r="J5014" s="4" t="s">
        <v>4702</v>
      </c>
      <c r="K5014" s="189">
        <v>49380</v>
      </c>
    </row>
    <row r="5015" spans="1:11" x14ac:dyDescent="0.25">
      <c r="A5015" s="10"/>
      <c r="B5015" s="10"/>
      <c r="C5015" s="17"/>
      <c r="D5015" s="17"/>
      <c r="E5015" s="5"/>
      <c r="F5015" s="5"/>
      <c r="G5015" s="15"/>
      <c r="H5015" s="15"/>
      <c r="I5015" s="4" t="s">
        <v>10230</v>
      </c>
      <c r="J5015" s="4" t="s">
        <v>4703</v>
      </c>
      <c r="K5015" s="189">
        <v>49390</v>
      </c>
    </row>
    <row r="5016" spans="1:11" x14ac:dyDescent="0.25">
      <c r="A5016" s="10"/>
      <c r="B5016" s="10"/>
      <c r="C5016" s="17"/>
      <c r="D5016" s="17"/>
      <c r="E5016" s="5"/>
      <c r="F5016" s="5"/>
      <c r="G5016" s="15"/>
      <c r="H5016" s="15"/>
      <c r="I5016" s="4" t="s">
        <v>10231</v>
      </c>
      <c r="J5016" s="4" t="s">
        <v>4704</v>
      </c>
      <c r="K5016" s="189">
        <v>49400</v>
      </c>
    </row>
    <row r="5017" spans="1:11" x14ac:dyDescent="0.25">
      <c r="A5017" s="10"/>
      <c r="B5017" s="10"/>
      <c r="C5017" s="17"/>
      <c r="D5017" s="17"/>
      <c r="E5017" s="5"/>
      <c r="F5017" s="5"/>
      <c r="G5017" s="15" t="s">
        <v>10232</v>
      </c>
      <c r="H5017" s="15" t="s">
        <v>4705</v>
      </c>
      <c r="I5017" s="4"/>
      <c r="J5017" s="4"/>
      <c r="K5017" s="189"/>
    </row>
    <row r="5018" spans="1:11" x14ac:dyDescent="0.25">
      <c r="A5018" s="10"/>
      <c r="B5018" s="10"/>
      <c r="C5018" s="17"/>
      <c r="D5018" s="17"/>
      <c r="E5018" s="5"/>
      <c r="F5018" s="5"/>
      <c r="G5018" s="15"/>
      <c r="H5018" s="15"/>
      <c r="I5018" s="4" t="s">
        <v>10233</v>
      </c>
      <c r="J5018" s="4" t="s">
        <v>4706</v>
      </c>
      <c r="K5018" s="189">
        <v>49410</v>
      </c>
    </row>
    <row r="5019" spans="1:11" x14ac:dyDescent="0.25">
      <c r="A5019" s="10"/>
      <c r="B5019" s="10"/>
      <c r="C5019" s="17"/>
      <c r="D5019" s="17"/>
      <c r="E5019" s="5"/>
      <c r="F5019" s="5"/>
      <c r="G5019" s="15"/>
      <c r="H5019" s="15"/>
      <c r="I5019" s="4" t="s">
        <v>10234</v>
      </c>
      <c r="J5019" s="4" t="s">
        <v>4707</v>
      </c>
      <c r="K5019" s="189">
        <v>49420</v>
      </c>
    </row>
    <row r="5020" spans="1:11" x14ac:dyDescent="0.25">
      <c r="A5020" s="10"/>
      <c r="B5020" s="10"/>
      <c r="C5020" s="17"/>
      <c r="D5020" s="17"/>
      <c r="E5020" s="5"/>
      <c r="F5020" s="5"/>
      <c r="G5020" s="15"/>
      <c r="H5020" s="15"/>
      <c r="I5020" s="4" t="s">
        <v>10235</v>
      </c>
      <c r="J5020" s="4" t="s">
        <v>2005</v>
      </c>
      <c r="K5020" s="189">
        <v>49430</v>
      </c>
    </row>
    <row r="5021" spans="1:11" x14ac:dyDescent="0.25">
      <c r="A5021" s="10"/>
      <c r="B5021" s="10"/>
      <c r="C5021" s="17"/>
      <c r="D5021" s="17"/>
      <c r="E5021" s="5"/>
      <c r="F5021" s="5"/>
      <c r="G5021" s="15"/>
      <c r="H5021" s="15"/>
      <c r="I5021" s="4" t="s">
        <v>10236</v>
      </c>
      <c r="J5021" s="4" t="s">
        <v>4708</v>
      </c>
      <c r="K5021" s="189">
        <v>49440</v>
      </c>
    </row>
    <row r="5022" spans="1:11" x14ac:dyDescent="0.25">
      <c r="A5022" s="10"/>
      <c r="B5022" s="10"/>
      <c r="C5022" s="17"/>
      <c r="D5022" s="17"/>
      <c r="E5022" s="5"/>
      <c r="F5022" s="5"/>
      <c r="G5022" s="15"/>
      <c r="H5022" s="15"/>
      <c r="I5022" s="4" t="s">
        <v>10237</v>
      </c>
      <c r="J5022" s="4" t="s">
        <v>4709</v>
      </c>
      <c r="K5022" s="189">
        <v>49450</v>
      </c>
    </row>
    <row r="5023" spans="1:11" x14ac:dyDescent="0.25">
      <c r="A5023" s="10"/>
      <c r="B5023" s="10"/>
      <c r="C5023" s="17"/>
      <c r="D5023" s="17"/>
      <c r="E5023" s="5"/>
      <c r="F5023" s="5"/>
      <c r="G5023" s="15"/>
      <c r="H5023" s="15"/>
      <c r="I5023" s="4" t="s">
        <v>10238</v>
      </c>
      <c r="J5023" s="4" t="s">
        <v>4710</v>
      </c>
      <c r="K5023" s="189">
        <v>49460</v>
      </c>
    </row>
    <row r="5024" spans="1:11" x14ac:dyDescent="0.25">
      <c r="A5024" s="10"/>
      <c r="B5024" s="10"/>
      <c r="C5024" s="17"/>
      <c r="D5024" s="17"/>
      <c r="E5024" s="5"/>
      <c r="F5024" s="5"/>
      <c r="G5024" s="15"/>
      <c r="H5024" s="15"/>
      <c r="I5024" s="4" t="s">
        <v>10239</v>
      </c>
      <c r="J5024" s="4" t="s">
        <v>4711</v>
      </c>
      <c r="K5024" s="189">
        <v>49470</v>
      </c>
    </row>
    <row r="5025" spans="1:11" x14ac:dyDescent="0.25">
      <c r="A5025" s="10"/>
      <c r="B5025" s="10"/>
      <c r="C5025" s="17"/>
      <c r="D5025" s="17"/>
      <c r="E5025" s="5"/>
      <c r="F5025" s="5"/>
      <c r="G5025" s="15"/>
      <c r="H5025" s="15"/>
      <c r="I5025" s="4" t="s">
        <v>10240</v>
      </c>
      <c r="J5025" s="4" t="s">
        <v>4712</v>
      </c>
      <c r="K5025" s="189">
        <v>49480</v>
      </c>
    </row>
    <row r="5026" spans="1:11" x14ac:dyDescent="0.25">
      <c r="A5026" s="10"/>
      <c r="B5026" s="10"/>
      <c r="C5026" s="17"/>
      <c r="D5026" s="17"/>
      <c r="E5026" s="5"/>
      <c r="F5026" s="5"/>
      <c r="G5026" s="15"/>
      <c r="H5026" s="15"/>
      <c r="I5026" s="4" t="s">
        <v>10241</v>
      </c>
      <c r="J5026" s="4" t="s">
        <v>4713</v>
      </c>
      <c r="K5026" s="189">
        <v>49490</v>
      </c>
    </row>
    <row r="5027" spans="1:11" x14ac:dyDescent="0.25">
      <c r="A5027" s="10"/>
      <c r="B5027" s="10"/>
      <c r="C5027" s="17"/>
      <c r="D5027" s="17"/>
      <c r="E5027" s="5"/>
      <c r="F5027" s="5"/>
      <c r="G5027" s="15"/>
      <c r="H5027" s="15"/>
      <c r="I5027" s="4" t="s">
        <v>10242</v>
      </c>
      <c r="J5027" s="4" t="s">
        <v>4714</v>
      </c>
      <c r="K5027" s="189">
        <v>49500</v>
      </c>
    </row>
    <row r="5028" spans="1:11" x14ac:dyDescent="0.25">
      <c r="A5028" s="10"/>
      <c r="B5028" s="10"/>
      <c r="C5028" s="17"/>
      <c r="D5028" s="17"/>
      <c r="E5028" s="5"/>
      <c r="F5028" s="5"/>
      <c r="G5028" s="15"/>
      <c r="H5028" s="15"/>
      <c r="I5028" s="4" t="s">
        <v>10243</v>
      </c>
      <c r="J5028" s="4" t="s">
        <v>4715</v>
      </c>
      <c r="K5028" s="189">
        <v>49510</v>
      </c>
    </row>
    <row r="5029" spans="1:11" x14ac:dyDescent="0.25">
      <c r="A5029" s="10"/>
      <c r="B5029" s="10"/>
      <c r="C5029" s="17"/>
      <c r="D5029" s="17"/>
      <c r="E5029" s="5"/>
      <c r="F5029" s="5"/>
      <c r="G5029" s="15" t="s">
        <v>10244</v>
      </c>
      <c r="H5029" s="15" t="s">
        <v>4716</v>
      </c>
      <c r="I5029" s="4"/>
      <c r="J5029" s="4"/>
      <c r="K5029" s="189"/>
    </row>
    <row r="5030" spans="1:11" x14ac:dyDescent="0.25">
      <c r="A5030" s="10"/>
      <c r="B5030" s="10"/>
      <c r="C5030" s="17"/>
      <c r="D5030" s="17"/>
      <c r="E5030" s="5"/>
      <c r="F5030" s="5"/>
      <c r="G5030" s="15"/>
      <c r="H5030" s="15"/>
      <c r="I5030" s="4" t="s">
        <v>10245</v>
      </c>
      <c r="J5030" s="4" t="s">
        <v>1999</v>
      </c>
      <c r="K5030" s="189">
        <v>49520</v>
      </c>
    </row>
    <row r="5031" spans="1:11" x14ac:dyDescent="0.25">
      <c r="A5031" s="10"/>
      <c r="B5031" s="10"/>
      <c r="C5031" s="17"/>
      <c r="D5031" s="17"/>
      <c r="E5031" s="5"/>
      <c r="F5031" s="5"/>
      <c r="G5031" s="15"/>
      <c r="H5031" s="15"/>
      <c r="I5031" s="4" t="s">
        <v>10246</v>
      </c>
      <c r="J5031" s="4" t="s">
        <v>4717</v>
      </c>
      <c r="K5031" s="189">
        <v>49530</v>
      </c>
    </row>
    <row r="5032" spans="1:11" x14ac:dyDescent="0.25">
      <c r="A5032" s="10"/>
      <c r="B5032" s="10"/>
      <c r="C5032" s="17"/>
      <c r="D5032" s="17"/>
      <c r="E5032" s="5"/>
      <c r="F5032" s="5"/>
      <c r="G5032" s="15"/>
      <c r="H5032" s="15"/>
      <c r="I5032" s="4" t="s">
        <v>10247</v>
      </c>
      <c r="J5032" s="4" t="s">
        <v>2002</v>
      </c>
      <c r="K5032" s="189">
        <v>49540</v>
      </c>
    </row>
    <row r="5033" spans="1:11" x14ac:dyDescent="0.25">
      <c r="A5033" s="10"/>
      <c r="B5033" s="10"/>
      <c r="C5033" s="17"/>
      <c r="D5033" s="17"/>
      <c r="E5033" s="5"/>
      <c r="F5033" s="5"/>
      <c r="G5033" s="15"/>
      <c r="H5033" s="15"/>
      <c r="I5033" s="4" t="s">
        <v>10248</v>
      </c>
      <c r="J5033" s="4" t="s">
        <v>2001</v>
      </c>
      <c r="K5033" s="189">
        <v>49550</v>
      </c>
    </row>
    <row r="5034" spans="1:11" x14ac:dyDescent="0.25">
      <c r="A5034" s="10"/>
      <c r="B5034" s="10"/>
      <c r="C5034" s="17"/>
      <c r="D5034" s="17"/>
      <c r="E5034" s="5"/>
      <c r="F5034" s="5"/>
      <c r="G5034" s="15"/>
      <c r="H5034" s="15"/>
      <c r="I5034" s="4" t="s">
        <v>10249</v>
      </c>
      <c r="J5034" s="4" t="s">
        <v>4718</v>
      </c>
      <c r="K5034" s="189">
        <v>49560</v>
      </c>
    </row>
    <row r="5035" spans="1:11" x14ac:dyDescent="0.25">
      <c r="A5035" s="10"/>
      <c r="B5035" s="10"/>
      <c r="C5035" s="17"/>
      <c r="D5035" s="17"/>
      <c r="E5035" s="5"/>
      <c r="F5035" s="5"/>
      <c r="G5035" s="15"/>
      <c r="H5035" s="15"/>
      <c r="I5035" s="4" t="s">
        <v>10250</v>
      </c>
      <c r="J5035" s="4" t="s">
        <v>1998</v>
      </c>
      <c r="K5035" s="189">
        <v>49570</v>
      </c>
    </row>
    <row r="5036" spans="1:11" x14ac:dyDescent="0.25">
      <c r="A5036" s="10"/>
      <c r="B5036" s="10"/>
      <c r="C5036" s="17"/>
      <c r="D5036" s="17"/>
      <c r="E5036" s="5"/>
      <c r="F5036" s="5"/>
      <c r="G5036" s="15"/>
      <c r="H5036" s="15"/>
      <c r="I5036" s="4" t="s">
        <v>10251</v>
      </c>
      <c r="J5036" s="4" t="s">
        <v>4719</v>
      </c>
      <c r="K5036" s="189">
        <v>49580</v>
      </c>
    </row>
    <row r="5037" spans="1:11" x14ac:dyDescent="0.25">
      <c r="A5037" s="10"/>
      <c r="B5037" s="10"/>
      <c r="C5037" s="17"/>
      <c r="D5037" s="17"/>
      <c r="E5037" s="5"/>
      <c r="F5037" s="5"/>
      <c r="G5037" s="15"/>
      <c r="H5037" s="15"/>
      <c r="I5037" s="4" t="s">
        <v>10252</v>
      </c>
      <c r="J5037" s="4" t="s">
        <v>4720</v>
      </c>
      <c r="K5037" s="189">
        <v>49590</v>
      </c>
    </row>
    <row r="5038" spans="1:11" x14ac:dyDescent="0.25">
      <c r="A5038" s="10"/>
      <c r="B5038" s="10"/>
      <c r="C5038" s="17"/>
      <c r="D5038" s="17"/>
      <c r="E5038" s="5"/>
      <c r="F5038" s="5"/>
      <c r="G5038" s="15" t="s">
        <v>10253</v>
      </c>
      <c r="H5038" s="15" t="s">
        <v>4721</v>
      </c>
      <c r="I5038" s="4"/>
      <c r="J5038" s="4"/>
      <c r="K5038" s="189"/>
    </row>
    <row r="5039" spans="1:11" x14ac:dyDescent="0.25">
      <c r="A5039" s="10"/>
      <c r="B5039" s="10"/>
      <c r="C5039" s="17"/>
      <c r="D5039" s="17"/>
      <c r="E5039" s="5"/>
      <c r="F5039" s="5"/>
      <c r="G5039" s="15"/>
      <c r="H5039" s="15"/>
      <c r="I5039" s="4" t="s">
        <v>10254</v>
      </c>
      <c r="J5039" s="4" t="s">
        <v>4722</v>
      </c>
      <c r="K5039" s="189">
        <v>49600</v>
      </c>
    </row>
    <row r="5040" spans="1:11" x14ac:dyDescent="0.25">
      <c r="A5040" s="10"/>
      <c r="B5040" s="10"/>
      <c r="C5040" s="17"/>
      <c r="D5040" s="17"/>
      <c r="E5040" s="5"/>
      <c r="F5040" s="5"/>
      <c r="G5040" s="15"/>
      <c r="H5040" s="15"/>
      <c r="I5040" s="4" t="s">
        <v>10255</v>
      </c>
      <c r="J5040" s="4" t="s">
        <v>2003</v>
      </c>
      <c r="K5040" s="189">
        <v>49610</v>
      </c>
    </row>
    <row r="5041" spans="1:11" x14ac:dyDescent="0.25">
      <c r="A5041" s="10"/>
      <c r="B5041" s="10"/>
      <c r="C5041" s="17"/>
      <c r="D5041" s="17"/>
      <c r="E5041" s="5"/>
      <c r="F5041" s="5"/>
      <c r="G5041" s="15"/>
      <c r="H5041" s="15"/>
      <c r="I5041" s="4" t="s">
        <v>10256</v>
      </c>
      <c r="J5041" s="4" t="s">
        <v>4723</v>
      </c>
      <c r="K5041" s="189">
        <v>49620</v>
      </c>
    </row>
    <row r="5042" spans="1:11" x14ac:dyDescent="0.25">
      <c r="A5042" s="10"/>
      <c r="B5042" s="10"/>
      <c r="C5042" s="17"/>
      <c r="D5042" s="17"/>
      <c r="E5042" s="5"/>
      <c r="F5042" s="5"/>
      <c r="G5042" s="15"/>
      <c r="H5042" s="15"/>
      <c r="I5042" s="4" t="s">
        <v>10257</v>
      </c>
      <c r="J5042" s="4" t="s">
        <v>4724</v>
      </c>
      <c r="K5042" s="189">
        <v>49630</v>
      </c>
    </row>
    <row r="5043" spans="1:11" x14ac:dyDescent="0.25">
      <c r="A5043" s="10"/>
      <c r="B5043" s="10"/>
      <c r="C5043" s="17"/>
      <c r="D5043" s="17"/>
      <c r="E5043" s="5"/>
      <c r="F5043" s="5"/>
      <c r="G5043" s="15"/>
      <c r="H5043" s="15"/>
      <c r="I5043" s="4" t="s">
        <v>10258</v>
      </c>
      <c r="J5043" s="4" t="s">
        <v>4725</v>
      </c>
      <c r="K5043" s="189">
        <v>49640</v>
      </c>
    </row>
    <row r="5044" spans="1:11" x14ac:dyDescent="0.25">
      <c r="A5044" s="10"/>
      <c r="B5044" s="10"/>
      <c r="C5044" s="17"/>
      <c r="D5044" s="17"/>
      <c r="E5044" s="5"/>
      <c r="F5044" s="5"/>
      <c r="G5044" s="15"/>
      <c r="H5044" s="15"/>
      <c r="I5044" s="4" t="s">
        <v>10259</v>
      </c>
      <c r="J5044" s="4" t="s">
        <v>4726</v>
      </c>
      <c r="K5044" s="189">
        <v>49650</v>
      </c>
    </row>
    <row r="5045" spans="1:11" x14ac:dyDescent="0.25">
      <c r="A5045" s="10"/>
      <c r="B5045" s="10"/>
      <c r="C5045" s="17"/>
      <c r="D5045" s="17"/>
      <c r="E5045" s="5"/>
      <c r="F5045" s="5"/>
      <c r="G5045" s="15"/>
      <c r="H5045" s="15"/>
      <c r="I5045" s="4" t="s">
        <v>10260</v>
      </c>
      <c r="J5045" s="4" t="s">
        <v>4727</v>
      </c>
      <c r="K5045" s="189">
        <v>49660</v>
      </c>
    </row>
    <row r="5046" spans="1:11" x14ac:dyDescent="0.25">
      <c r="A5046" s="10"/>
      <c r="B5046" s="10"/>
      <c r="C5046" s="17"/>
      <c r="D5046" s="17"/>
      <c r="E5046" s="5"/>
      <c r="F5046" s="5"/>
      <c r="G5046" s="15"/>
      <c r="H5046" s="15"/>
      <c r="I5046" s="4" t="s">
        <v>10261</v>
      </c>
      <c r="J5046" s="4" t="s">
        <v>4728</v>
      </c>
      <c r="K5046" s="189">
        <v>49670</v>
      </c>
    </row>
    <row r="5047" spans="1:11" x14ac:dyDescent="0.25">
      <c r="A5047" s="10"/>
      <c r="B5047" s="10"/>
      <c r="C5047" s="17"/>
      <c r="D5047" s="17"/>
      <c r="E5047" s="5"/>
      <c r="F5047" s="5"/>
      <c r="G5047" s="15"/>
      <c r="H5047" s="15"/>
      <c r="I5047" s="4" t="s">
        <v>10262</v>
      </c>
      <c r="J5047" s="4" t="s">
        <v>2008</v>
      </c>
      <c r="K5047" s="189">
        <v>49680</v>
      </c>
    </row>
    <row r="5048" spans="1:11" x14ac:dyDescent="0.25">
      <c r="A5048" s="10"/>
      <c r="B5048" s="10"/>
      <c r="C5048" s="17"/>
      <c r="D5048" s="17"/>
      <c r="E5048" s="5"/>
      <c r="F5048" s="5"/>
      <c r="G5048" s="15"/>
      <c r="H5048" s="15"/>
      <c r="I5048" s="4" t="s">
        <v>10263</v>
      </c>
      <c r="J5048" s="4" t="s">
        <v>4729</v>
      </c>
      <c r="K5048" s="189">
        <v>49690</v>
      </c>
    </row>
    <row r="5049" spans="1:11" x14ac:dyDescent="0.25">
      <c r="A5049" s="10"/>
      <c r="B5049" s="10"/>
      <c r="C5049" s="17"/>
      <c r="D5049" s="17"/>
      <c r="E5049" s="5"/>
      <c r="F5049" s="5"/>
      <c r="G5049" s="15"/>
      <c r="H5049" s="15"/>
      <c r="I5049" s="4" t="s">
        <v>10264</v>
      </c>
      <c r="J5049" s="4" t="s">
        <v>4730</v>
      </c>
      <c r="K5049" s="189">
        <v>49700</v>
      </c>
    </row>
    <row r="5050" spans="1:11" x14ac:dyDescent="0.25">
      <c r="A5050" s="10"/>
      <c r="B5050" s="10"/>
      <c r="C5050" s="17"/>
      <c r="D5050" s="17"/>
      <c r="E5050" s="5"/>
      <c r="F5050" s="5"/>
      <c r="G5050" s="15" t="s">
        <v>10265</v>
      </c>
      <c r="H5050" s="15" t="s">
        <v>4731</v>
      </c>
      <c r="I5050" s="4"/>
      <c r="J5050" s="4"/>
      <c r="K5050" s="189"/>
    </row>
    <row r="5051" spans="1:11" x14ac:dyDescent="0.25">
      <c r="A5051" s="10"/>
      <c r="B5051" s="10"/>
      <c r="C5051" s="17"/>
      <c r="D5051" s="17"/>
      <c r="E5051" s="5"/>
      <c r="F5051" s="5"/>
      <c r="G5051" s="15"/>
      <c r="H5051" s="15"/>
      <c r="I5051" s="4" t="s">
        <v>10266</v>
      </c>
      <c r="J5051" s="4" t="s">
        <v>4732</v>
      </c>
      <c r="K5051" s="189">
        <v>49710</v>
      </c>
    </row>
    <row r="5052" spans="1:11" x14ac:dyDescent="0.25">
      <c r="A5052" s="10"/>
      <c r="B5052" s="10"/>
      <c r="C5052" s="17"/>
      <c r="D5052" s="17"/>
      <c r="E5052" s="5"/>
      <c r="F5052" s="5"/>
      <c r="G5052" s="15"/>
      <c r="H5052" s="15"/>
      <c r="I5052" s="4" t="s">
        <v>10267</v>
      </c>
      <c r="J5052" s="4" t="s">
        <v>4733</v>
      </c>
      <c r="K5052" s="189">
        <v>49720</v>
      </c>
    </row>
    <row r="5053" spans="1:11" x14ac:dyDescent="0.25">
      <c r="A5053" s="10"/>
      <c r="B5053" s="10"/>
      <c r="C5053" s="17"/>
      <c r="D5053" s="17"/>
      <c r="E5053" s="5"/>
      <c r="F5053" s="5"/>
      <c r="G5053" s="15"/>
      <c r="H5053" s="15"/>
      <c r="I5053" s="4" t="s">
        <v>10268</v>
      </c>
      <c r="J5053" s="4" t="s">
        <v>4734</v>
      </c>
      <c r="K5053" s="189">
        <v>49730</v>
      </c>
    </row>
    <row r="5054" spans="1:11" x14ac:dyDescent="0.25">
      <c r="A5054" s="10"/>
      <c r="B5054" s="10"/>
      <c r="C5054" s="17"/>
      <c r="D5054" s="17"/>
      <c r="E5054" s="5"/>
      <c r="F5054" s="5"/>
      <c r="G5054" s="15"/>
      <c r="H5054" s="15"/>
      <c r="I5054" s="4" t="s">
        <v>10269</v>
      </c>
      <c r="J5054" s="4" t="s">
        <v>4735</v>
      </c>
      <c r="K5054" s="189">
        <v>49740</v>
      </c>
    </row>
    <row r="5055" spans="1:11" x14ac:dyDescent="0.25">
      <c r="A5055" s="10"/>
      <c r="B5055" s="10"/>
      <c r="C5055" s="17"/>
      <c r="D5055" s="17"/>
      <c r="E5055" s="5"/>
      <c r="F5055" s="5"/>
      <c r="G5055" s="15"/>
      <c r="H5055" s="15"/>
      <c r="I5055" s="4" t="s">
        <v>10270</v>
      </c>
      <c r="J5055" s="4" t="s">
        <v>4736</v>
      </c>
      <c r="K5055" s="189">
        <v>49750</v>
      </c>
    </row>
    <row r="5056" spans="1:11" x14ac:dyDescent="0.25">
      <c r="A5056" s="10"/>
      <c r="B5056" s="10"/>
      <c r="C5056" s="17"/>
      <c r="D5056" s="17"/>
      <c r="E5056" s="5"/>
      <c r="F5056" s="5"/>
      <c r="G5056" s="15"/>
      <c r="H5056" s="15"/>
      <c r="I5056" s="4" t="s">
        <v>10271</v>
      </c>
      <c r="J5056" s="4" t="s">
        <v>4737</v>
      </c>
      <c r="K5056" s="189">
        <v>49760</v>
      </c>
    </row>
    <row r="5057" spans="1:11" x14ac:dyDescent="0.25">
      <c r="A5057" s="10"/>
      <c r="B5057" s="10"/>
      <c r="C5057" s="17"/>
      <c r="D5057" s="17"/>
      <c r="E5057" s="5"/>
      <c r="F5057" s="5"/>
      <c r="G5057" s="15"/>
      <c r="H5057" s="15"/>
      <c r="I5057" s="4" t="s">
        <v>10272</v>
      </c>
      <c r="J5057" s="4" t="s">
        <v>4738</v>
      </c>
      <c r="K5057" s="189">
        <v>49770</v>
      </c>
    </row>
    <row r="5058" spans="1:11" x14ac:dyDescent="0.25">
      <c r="A5058" s="10"/>
      <c r="B5058" s="10"/>
      <c r="C5058" s="17"/>
      <c r="D5058" s="17"/>
      <c r="E5058" s="5"/>
      <c r="F5058" s="5"/>
      <c r="G5058" s="15"/>
      <c r="H5058" s="15"/>
      <c r="I5058" s="4" t="s">
        <v>10273</v>
      </c>
      <c r="J5058" s="4" t="s">
        <v>4739</v>
      </c>
      <c r="K5058" s="189">
        <v>49780</v>
      </c>
    </row>
    <row r="5059" spans="1:11" x14ac:dyDescent="0.25">
      <c r="A5059" s="10"/>
      <c r="B5059" s="10"/>
      <c r="C5059" s="17"/>
      <c r="D5059" s="17"/>
      <c r="E5059" s="5"/>
      <c r="F5059" s="5"/>
      <c r="G5059" s="15"/>
      <c r="H5059" s="15"/>
      <c r="I5059" s="4" t="s">
        <v>10274</v>
      </c>
      <c r="J5059" s="4" t="s">
        <v>4740</v>
      </c>
      <c r="K5059" s="189">
        <v>49790</v>
      </c>
    </row>
    <row r="5060" spans="1:11" x14ac:dyDescent="0.25">
      <c r="A5060" s="10"/>
      <c r="B5060" s="10"/>
      <c r="C5060" s="17"/>
      <c r="D5060" s="17"/>
      <c r="E5060" s="5"/>
      <c r="F5060" s="5"/>
      <c r="G5060" s="15"/>
      <c r="H5060" s="15"/>
      <c r="I5060" s="4" t="s">
        <v>10275</v>
      </c>
      <c r="J5060" s="4" t="s">
        <v>4741</v>
      </c>
      <c r="K5060" s="189">
        <v>49800</v>
      </c>
    </row>
    <row r="5061" spans="1:11" x14ac:dyDescent="0.25">
      <c r="A5061" s="10"/>
      <c r="B5061" s="10"/>
      <c r="C5061" s="17"/>
      <c r="D5061" s="17"/>
      <c r="E5061" s="5"/>
      <c r="F5061" s="5"/>
      <c r="G5061" s="15" t="s">
        <v>10276</v>
      </c>
      <c r="H5061" s="15" t="s">
        <v>4742</v>
      </c>
      <c r="I5061" s="4"/>
      <c r="J5061" s="4"/>
      <c r="K5061" s="189"/>
    </row>
    <row r="5062" spans="1:11" x14ac:dyDescent="0.25">
      <c r="A5062" s="10"/>
      <c r="B5062" s="10"/>
      <c r="C5062" s="17"/>
      <c r="D5062" s="17"/>
      <c r="E5062" s="5"/>
      <c r="F5062" s="5"/>
      <c r="G5062" s="15" t="s">
        <v>10277</v>
      </c>
      <c r="H5062" s="15" t="s">
        <v>4743</v>
      </c>
      <c r="I5062" s="4"/>
      <c r="J5062" s="4"/>
      <c r="K5062" s="189"/>
    </row>
    <row r="5063" spans="1:11" x14ac:dyDescent="0.25">
      <c r="A5063" s="10"/>
      <c r="B5063" s="10"/>
      <c r="C5063" s="17"/>
      <c r="D5063" s="17"/>
      <c r="E5063" s="5"/>
      <c r="F5063" s="5"/>
      <c r="G5063" s="15"/>
      <c r="H5063" s="15"/>
      <c r="I5063" s="4" t="s">
        <v>10278</v>
      </c>
      <c r="J5063" s="4" t="s">
        <v>2007</v>
      </c>
      <c r="K5063" s="189">
        <v>49810</v>
      </c>
    </row>
    <row r="5064" spans="1:11" x14ac:dyDescent="0.25">
      <c r="A5064" s="10"/>
      <c r="B5064" s="10"/>
      <c r="C5064" s="17"/>
      <c r="D5064" s="17"/>
      <c r="E5064" s="5"/>
      <c r="F5064" s="5"/>
      <c r="G5064" s="15"/>
      <c r="H5064" s="15"/>
      <c r="I5064" s="4" t="s">
        <v>10279</v>
      </c>
      <c r="J5064" s="4" t="s">
        <v>4744</v>
      </c>
      <c r="K5064" s="189">
        <v>49820</v>
      </c>
    </row>
    <row r="5065" spans="1:11" x14ac:dyDescent="0.25">
      <c r="A5065" s="10"/>
      <c r="B5065" s="10"/>
      <c r="C5065" s="17"/>
      <c r="D5065" s="17"/>
      <c r="E5065" s="5"/>
      <c r="F5065" s="5"/>
      <c r="G5065" s="15"/>
      <c r="H5065" s="15"/>
      <c r="I5065" s="4" t="s">
        <v>10280</v>
      </c>
      <c r="J5065" s="4" t="s">
        <v>2000</v>
      </c>
      <c r="K5065" s="189">
        <v>49830</v>
      </c>
    </row>
    <row r="5066" spans="1:11" x14ac:dyDescent="0.25">
      <c r="A5066" s="10"/>
      <c r="B5066" s="10"/>
      <c r="C5066" s="17"/>
      <c r="D5066" s="17"/>
      <c r="E5066" s="5"/>
      <c r="F5066" s="5"/>
      <c r="G5066" s="15"/>
      <c r="H5066" s="15"/>
      <c r="I5066" s="4" t="s">
        <v>10281</v>
      </c>
      <c r="J5066" s="4" t="s">
        <v>4745</v>
      </c>
      <c r="K5066" s="189">
        <v>49840</v>
      </c>
    </row>
    <row r="5067" spans="1:11" x14ac:dyDescent="0.25">
      <c r="A5067" s="10"/>
      <c r="B5067" s="10"/>
      <c r="C5067" s="17"/>
      <c r="D5067" s="17"/>
      <c r="E5067" s="5"/>
      <c r="F5067" s="5"/>
      <c r="G5067" s="15"/>
      <c r="H5067" s="15"/>
      <c r="I5067" s="4" t="s">
        <v>10282</v>
      </c>
      <c r="J5067" s="4" t="s">
        <v>4501</v>
      </c>
      <c r="K5067" s="189">
        <v>49850</v>
      </c>
    </row>
    <row r="5068" spans="1:11" x14ac:dyDescent="0.25">
      <c r="A5068" s="10"/>
      <c r="B5068" s="10"/>
      <c r="C5068" s="17"/>
      <c r="D5068" s="17"/>
      <c r="E5068" s="5"/>
      <c r="F5068" s="5"/>
      <c r="G5068" s="15"/>
      <c r="H5068" s="15"/>
      <c r="I5068" s="4" t="s">
        <v>10283</v>
      </c>
      <c r="J5068" s="4" t="s">
        <v>4746</v>
      </c>
      <c r="K5068" s="189">
        <v>49860</v>
      </c>
    </row>
    <row r="5069" spans="1:11" x14ac:dyDescent="0.25">
      <c r="A5069" s="10"/>
      <c r="B5069" s="10"/>
      <c r="C5069" s="17"/>
      <c r="D5069" s="17"/>
      <c r="E5069" s="5"/>
      <c r="F5069" s="5"/>
      <c r="G5069" s="15"/>
      <c r="H5069" s="15"/>
      <c r="I5069" s="4" t="s">
        <v>10284</v>
      </c>
      <c r="J5069" s="4" t="s">
        <v>4747</v>
      </c>
      <c r="K5069" s="189">
        <v>49870</v>
      </c>
    </row>
    <row r="5070" spans="1:11" x14ac:dyDescent="0.25">
      <c r="A5070" s="10"/>
      <c r="B5070" s="10"/>
      <c r="C5070" s="17"/>
      <c r="D5070" s="17"/>
      <c r="E5070" s="5"/>
      <c r="F5070" s="5"/>
      <c r="G5070" s="15"/>
      <c r="H5070" s="15"/>
      <c r="I5070" s="4" t="s">
        <v>10285</v>
      </c>
      <c r="J5070" s="4" t="s">
        <v>4748</v>
      </c>
      <c r="K5070" s="189">
        <v>49880</v>
      </c>
    </row>
    <row r="5071" spans="1:11" x14ac:dyDescent="0.25">
      <c r="A5071" s="10"/>
      <c r="B5071" s="10"/>
      <c r="C5071" s="17"/>
      <c r="D5071" s="17"/>
      <c r="E5071" s="5"/>
      <c r="F5071" s="5"/>
      <c r="G5071" s="15"/>
      <c r="H5071" s="15"/>
      <c r="I5071" s="4" t="s">
        <v>10286</v>
      </c>
      <c r="J5071" s="4" t="s">
        <v>4749</v>
      </c>
      <c r="K5071" s="189">
        <v>49890</v>
      </c>
    </row>
    <row r="5072" spans="1:11" x14ac:dyDescent="0.25">
      <c r="A5072" s="10"/>
      <c r="B5072" s="10"/>
      <c r="C5072" s="17"/>
      <c r="D5072" s="17"/>
      <c r="E5072" s="5"/>
      <c r="F5072" s="5"/>
      <c r="G5072" s="15"/>
      <c r="H5072" s="15"/>
      <c r="I5072" s="4" t="s">
        <v>10287</v>
      </c>
      <c r="J5072" s="4" t="s">
        <v>4750</v>
      </c>
      <c r="K5072" s="189">
        <v>49900</v>
      </c>
    </row>
    <row r="5073" spans="1:11" x14ac:dyDescent="0.25">
      <c r="A5073" s="10"/>
      <c r="B5073" s="10"/>
      <c r="C5073" s="17"/>
      <c r="D5073" s="17"/>
      <c r="E5073" s="5"/>
      <c r="F5073" s="5"/>
      <c r="G5073" s="15"/>
      <c r="H5073" s="15"/>
      <c r="I5073" s="4" t="s">
        <v>10288</v>
      </c>
      <c r="J5073" s="4" t="s">
        <v>4751</v>
      </c>
      <c r="K5073" s="189">
        <v>49910</v>
      </c>
    </row>
    <row r="5074" spans="1:11" x14ac:dyDescent="0.25">
      <c r="A5074" s="10"/>
      <c r="B5074" s="10"/>
      <c r="C5074" s="17"/>
      <c r="D5074" s="17"/>
      <c r="E5074" s="5"/>
      <c r="F5074" s="5"/>
      <c r="G5074" s="15"/>
      <c r="H5074" s="15"/>
      <c r="I5074" s="4" t="s">
        <v>10289</v>
      </c>
      <c r="J5074" s="4" t="s">
        <v>4752</v>
      </c>
      <c r="K5074" s="189">
        <v>49920</v>
      </c>
    </row>
    <row r="5075" spans="1:11" x14ac:dyDescent="0.25">
      <c r="A5075" s="10"/>
      <c r="B5075" s="10"/>
      <c r="C5075" s="17"/>
      <c r="D5075" s="17"/>
      <c r="E5075" s="5"/>
      <c r="F5075" s="5"/>
      <c r="G5075" s="15"/>
      <c r="H5075" s="15"/>
      <c r="I5075" s="4" t="s">
        <v>10290</v>
      </c>
      <c r="J5075" s="4" t="s">
        <v>4753</v>
      </c>
      <c r="K5075" s="189">
        <v>49930</v>
      </c>
    </row>
    <row r="5076" spans="1:11" x14ac:dyDescent="0.25">
      <c r="A5076" s="10"/>
      <c r="B5076" s="10"/>
      <c r="C5076" s="17"/>
      <c r="D5076" s="17"/>
      <c r="E5076" s="5"/>
      <c r="F5076" s="5"/>
      <c r="G5076" s="15"/>
      <c r="H5076" s="15"/>
      <c r="I5076" s="4" t="s">
        <v>10291</v>
      </c>
      <c r="J5076" s="4" t="s">
        <v>4754</v>
      </c>
      <c r="K5076" s="189">
        <v>49940</v>
      </c>
    </row>
    <row r="5077" spans="1:11" x14ac:dyDescent="0.25">
      <c r="A5077" s="10"/>
      <c r="B5077" s="10"/>
      <c r="C5077" s="17"/>
      <c r="D5077" s="17"/>
      <c r="E5077" s="5"/>
      <c r="F5077" s="5"/>
      <c r="G5077" s="15"/>
      <c r="H5077" s="15"/>
      <c r="I5077" s="4" t="s">
        <v>10292</v>
      </c>
      <c r="J5077" s="4" t="s">
        <v>4755</v>
      </c>
      <c r="K5077" s="189">
        <v>49950</v>
      </c>
    </row>
    <row r="5078" spans="1:11" x14ac:dyDescent="0.25">
      <c r="A5078" s="10"/>
      <c r="B5078" s="10"/>
      <c r="C5078" s="17"/>
      <c r="D5078" s="17"/>
      <c r="E5078" s="5"/>
      <c r="F5078" s="5"/>
      <c r="G5078" s="15"/>
      <c r="H5078" s="15"/>
      <c r="I5078" s="4" t="s">
        <v>10293</v>
      </c>
      <c r="J5078" s="4" t="s">
        <v>4500</v>
      </c>
      <c r="K5078" s="189">
        <v>49960</v>
      </c>
    </row>
    <row r="5079" spans="1:11" x14ac:dyDescent="0.25">
      <c r="A5079" s="10"/>
      <c r="B5079" s="10"/>
      <c r="C5079" s="17"/>
      <c r="D5079" s="17"/>
      <c r="E5079" s="5"/>
      <c r="F5079" s="5"/>
      <c r="G5079" s="15"/>
      <c r="H5079" s="15"/>
      <c r="I5079" s="4" t="s">
        <v>10294</v>
      </c>
      <c r="J5079" s="4" t="s">
        <v>4756</v>
      </c>
      <c r="K5079" s="189">
        <v>49970</v>
      </c>
    </row>
    <row r="5080" spans="1:11" x14ac:dyDescent="0.25">
      <c r="A5080" s="10"/>
      <c r="B5080" s="10"/>
      <c r="C5080" s="17"/>
      <c r="D5080" s="17"/>
      <c r="E5080" s="5"/>
      <c r="F5080" s="5"/>
      <c r="G5080" s="15"/>
      <c r="H5080" s="15"/>
      <c r="I5080" s="4" t="s">
        <v>10295</v>
      </c>
      <c r="J5080" s="4" t="s">
        <v>4757</v>
      </c>
      <c r="K5080" s="189">
        <v>49980</v>
      </c>
    </row>
    <row r="5081" spans="1:11" x14ac:dyDescent="0.25">
      <c r="A5081" s="10"/>
      <c r="B5081" s="10"/>
      <c r="C5081" s="17"/>
      <c r="D5081" s="17"/>
      <c r="E5081" s="5"/>
      <c r="F5081" s="5"/>
      <c r="G5081" s="15"/>
      <c r="H5081" s="15"/>
      <c r="I5081" s="4" t="s">
        <v>10296</v>
      </c>
      <c r="J5081" s="4" t="s">
        <v>4758</v>
      </c>
      <c r="K5081" s="189">
        <v>49990</v>
      </c>
    </row>
    <row r="5082" spans="1:11" x14ac:dyDescent="0.25">
      <c r="A5082" s="10"/>
      <c r="B5082" s="10"/>
      <c r="C5082" s="17"/>
      <c r="D5082" s="17"/>
      <c r="E5082" s="5"/>
      <c r="F5082" s="5"/>
      <c r="G5082" s="15"/>
      <c r="H5082" s="15"/>
      <c r="I5082" s="4" t="s">
        <v>10297</v>
      </c>
      <c r="J5082" s="4" t="s">
        <v>4759</v>
      </c>
      <c r="K5082" s="189">
        <v>50000</v>
      </c>
    </row>
    <row r="5083" spans="1:11" x14ac:dyDescent="0.25">
      <c r="A5083" s="10"/>
      <c r="B5083" s="10"/>
      <c r="C5083" s="17"/>
      <c r="D5083" s="17"/>
      <c r="E5083" s="5"/>
      <c r="F5083" s="5"/>
      <c r="G5083" s="15"/>
      <c r="H5083" s="15"/>
      <c r="I5083" s="4" t="s">
        <v>10298</v>
      </c>
      <c r="J5083" s="4" t="s">
        <v>4760</v>
      </c>
      <c r="K5083" s="189">
        <v>50010</v>
      </c>
    </row>
    <row r="5084" spans="1:11" x14ac:dyDescent="0.25">
      <c r="A5084" s="10"/>
      <c r="B5084" s="10"/>
      <c r="C5084" s="17"/>
      <c r="D5084" s="17"/>
      <c r="E5084" s="5"/>
      <c r="F5084" s="5"/>
      <c r="G5084" s="15"/>
      <c r="H5084" s="15"/>
      <c r="I5084" s="4" t="s">
        <v>10299</v>
      </c>
      <c r="J5084" s="4" t="s">
        <v>4761</v>
      </c>
      <c r="K5084" s="189">
        <v>50020</v>
      </c>
    </row>
    <row r="5085" spans="1:11" x14ac:dyDescent="0.25">
      <c r="A5085" s="10"/>
      <c r="B5085" s="10"/>
      <c r="C5085" s="17"/>
      <c r="D5085" s="17"/>
      <c r="E5085" s="5"/>
      <c r="F5085" s="5"/>
      <c r="G5085" s="15"/>
      <c r="H5085" s="15"/>
      <c r="I5085" s="4" t="s">
        <v>10300</v>
      </c>
      <c r="J5085" s="4" t="s">
        <v>4762</v>
      </c>
      <c r="K5085" s="189">
        <v>50030</v>
      </c>
    </row>
    <row r="5086" spans="1:11" x14ac:dyDescent="0.25">
      <c r="A5086" s="10"/>
      <c r="B5086" s="10"/>
      <c r="C5086" s="17"/>
      <c r="D5086" s="17"/>
      <c r="E5086" s="5"/>
      <c r="F5086" s="5"/>
      <c r="G5086" s="15"/>
      <c r="H5086" s="15"/>
      <c r="I5086" s="4" t="s">
        <v>10301</v>
      </c>
      <c r="J5086" s="4" t="s">
        <v>4763</v>
      </c>
      <c r="K5086" s="189">
        <v>50040</v>
      </c>
    </row>
    <row r="5087" spans="1:11" x14ac:dyDescent="0.25">
      <c r="A5087" s="10"/>
      <c r="B5087" s="10"/>
      <c r="C5087" s="17"/>
      <c r="D5087" s="17"/>
      <c r="E5087" s="5"/>
      <c r="F5087" s="5"/>
      <c r="G5087" s="15"/>
      <c r="H5087" s="15"/>
      <c r="I5087" s="4" t="s">
        <v>10302</v>
      </c>
      <c r="J5087" s="4" t="s">
        <v>4764</v>
      </c>
      <c r="K5087" s="189">
        <v>50050</v>
      </c>
    </row>
    <row r="5088" spans="1:11" x14ac:dyDescent="0.25">
      <c r="A5088" s="10"/>
      <c r="B5088" s="10"/>
      <c r="C5088" s="17"/>
      <c r="D5088" s="17"/>
      <c r="E5088" s="5"/>
      <c r="F5088" s="5"/>
      <c r="G5088" s="15"/>
      <c r="H5088" s="15"/>
      <c r="I5088" s="4" t="s">
        <v>10303</v>
      </c>
      <c r="J5088" s="4" t="s">
        <v>4765</v>
      </c>
      <c r="K5088" s="189">
        <v>50060</v>
      </c>
    </row>
    <row r="5089" spans="1:11" x14ac:dyDescent="0.25">
      <c r="A5089" s="10"/>
      <c r="B5089" s="10"/>
      <c r="C5089" s="17"/>
      <c r="D5089" s="17"/>
      <c r="E5089" s="5"/>
      <c r="F5089" s="5"/>
      <c r="G5089" s="15"/>
      <c r="H5089" s="15"/>
      <c r="I5089" s="4" t="s">
        <v>10304</v>
      </c>
      <c r="J5089" s="4" t="s">
        <v>4766</v>
      </c>
      <c r="K5089" s="189">
        <v>50070</v>
      </c>
    </row>
    <row r="5090" spans="1:11" x14ac:dyDescent="0.25">
      <c r="A5090" s="10"/>
      <c r="B5090" s="10"/>
      <c r="C5090" s="17"/>
      <c r="D5090" s="17"/>
      <c r="E5090" s="5"/>
      <c r="F5090" s="5"/>
      <c r="G5090" s="15"/>
      <c r="H5090" s="15"/>
      <c r="I5090" s="4" t="s">
        <v>10305</v>
      </c>
      <c r="J5090" s="4" t="s">
        <v>4767</v>
      </c>
      <c r="K5090" s="189">
        <v>50080</v>
      </c>
    </row>
    <row r="5091" spans="1:11" x14ac:dyDescent="0.25">
      <c r="A5091" s="10"/>
      <c r="B5091" s="10"/>
      <c r="C5091" s="17" t="s">
        <v>10306</v>
      </c>
      <c r="D5091" s="17" t="s">
        <v>4768</v>
      </c>
      <c r="E5091" s="5"/>
      <c r="F5091" s="5"/>
      <c r="G5091" s="15"/>
      <c r="H5091" s="15"/>
      <c r="I5091" s="4"/>
      <c r="J5091" s="4"/>
      <c r="K5091" s="189"/>
    </row>
    <row r="5092" spans="1:11" x14ac:dyDescent="0.25">
      <c r="A5092" s="10"/>
      <c r="B5092" s="10"/>
      <c r="C5092" s="17"/>
      <c r="D5092" s="17"/>
      <c r="E5092" s="5" t="s">
        <v>10307</v>
      </c>
      <c r="F5092" s="5" t="s">
        <v>4768</v>
      </c>
      <c r="G5092" s="15"/>
      <c r="H5092" s="15"/>
      <c r="I5092" s="4"/>
      <c r="J5092" s="4"/>
      <c r="K5092" s="189"/>
    </row>
    <row r="5093" spans="1:11" x14ac:dyDescent="0.25">
      <c r="A5093" s="10"/>
      <c r="B5093" s="10"/>
      <c r="C5093" s="17"/>
      <c r="D5093" s="17"/>
      <c r="E5093" s="5"/>
      <c r="F5093" s="5"/>
      <c r="G5093" s="15" t="s">
        <v>10308</v>
      </c>
      <c r="H5093" s="15" t="s">
        <v>4769</v>
      </c>
      <c r="I5093" s="4"/>
      <c r="J5093" s="4"/>
      <c r="K5093" s="189"/>
    </row>
    <row r="5094" spans="1:11" x14ac:dyDescent="0.25">
      <c r="A5094" s="10"/>
      <c r="B5094" s="10"/>
      <c r="C5094" s="17"/>
      <c r="D5094" s="17"/>
      <c r="E5094" s="5"/>
      <c r="F5094" s="5"/>
      <c r="G5094" s="15"/>
      <c r="H5094" s="15"/>
      <c r="I5094" s="4" t="s">
        <v>10309</v>
      </c>
      <c r="J5094" s="4" t="s">
        <v>4770</v>
      </c>
      <c r="K5094" s="189">
        <v>50090</v>
      </c>
    </row>
    <row r="5095" spans="1:11" x14ac:dyDescent="0.25">
      <c r="A5095" s="10"/>
      <c r="B5095" s="10"/>
      <c r="C5095" s="17"/>
      <c r="D5095" s="17"/>
      <c r="E5095" s="5"/>
      <c r="F5095" s="5"/>
      <c r="G5095" s="15"/>
      <c r="H5095" s="15"/>
      <c r="I5095" s="4" t="s">
        <v>10310</v>
      </c>
      <c r="J5095" s="4" t="s">
        <v>4771</v>
      </c>
      <c r="K5095" s="189">
        <v>50100</v>
      </c>
    </row>
    <row r="5096" spans="1:11" x14ac:dyDescent="0.25">
      <c r="A5096" s="10"/>
      <c r="B5096" s="10"/>
      <c r="C5096" s="17"/>
      <c r="D5096" s="17"/>
      <c r="E5096" s="5"/>
      <c r="F5096" s="5"/>
      <c r="G5096" s="15"/>
      <c r="H5096" s="15"/>
      <c r="I5096" s="4" t="s">
        <v>10311</v>
      </c>
      <c r="J5096" s="4" t="s">
        <v>225</v>
      </c>
      <c r="K5096" s="189">
        <v>50110</v>
      </c>
    </row>
    <row r="5097" spans="1:11" x14ac:dyDescent="0.25">
      <c r="A5097" s="10"/>
      <c r="B5097" s="10"/>
      <c r="C5097" s="17"/>
      <c r="D5097" s="17"/>
      <c r="E5097" s="5"/>
      <c r="F5097" s="5"/>
      <c r="G5097" s="15" t="s">
        <v>10312</v>
      </c>
      <c r="H5097" s="15" t="s">
        <v>4772</v>
      </c>
      <c r="I5097" s="4"/>
      <c r="J5097" s="4"/>
      <c r="K5097" s="189"/>
    </row>
    <row r="5098" spans="1:11" x14ac:dyDescent="0.25">
      <c r="A5098" s="10"/>
      <c r="B5098" s="10"/>
      <c r="C5098" s="17"/>
      <c r="D5098" s="17"/>
      <c r="E5098" s="5"/>
      <c r="F5098" s="5"/>
      <c r="G5098" s="15"/>
      <c r="H5098" s="15"/>
      <c r="I5098" s="4" t="s">
        <v>10313</v>
      </c>
      <c r="J5098" s="4" t="s">
        <v>4773</v>
      </c>
      <c r="K5098" s="189">
        <v>50120</v>
      </c>
    </row>
    <row r="5099" spans="1:11" x14ac:dyDescent="0.25">
      <c r="A5099" s="10"/>
      <c r="B5099" s="10"/>
      <c r="C5099" s="17"/>
      <c r="D5099" s="17"/>
      <c r="E5099" s="5"/>
      <c r="F5099" s="5"/>
      <c r="G5099" s="15"/>
      <c r="H5099" s="15"/>
      <c r="I5099" s="4" t="s">
        <v>10314</v>
      </c>
      <c r="J5099" s="4" t="s">
        <v>4774</v>
      </c>
      <c r="K5099" s="189">
        <v>50130</v>
      </c>
    </row>
    <row r="5100" spans="1:11" x14ac:dyDescent="0.25">
      <c r="A5100" s="10"/>
      <c r="B5100" s="10"/>
      <c r="C5100" s="17"/>
      <c r="D5100" s="17"/>
      <c r="E5100" s="5"/>
      <c r="F5100" s="5"/>
      <c r="G5100" s="15"/>
      <c r="H5100" s="15"/>
      <c r="I5100" s="4" t="s">
        <v>10315</v>
      </c>
      <c r="J5100" s="4" t="s">
        <v>4775</v>
      </c>
      <c r="K5100" s="189">
        <v>50140</v>
      </c>
    </row>
    <row r="5101" spans="1:11" x14ac:dyDescent="0.25">
      <c r="A5101" s="10"/>
      <c r="B5101" s="10"/>
      <c r="C5101" s="17"/>
      <c r="D5101" s="17"/>
      <c r="E5101" s="5"/>
      <c r="F5101" s="5"/>
      <c r="G5101" s="15"/>
      <c r="H5101" s="15"/>
      <c r="I5101" s="4" t="s">
        <v>10316</v>
      </c>
      <c r="J5101" s="4" t="s">
        <v>4776</v>
      </c>
      <c r="K5101" s="189">
        <v>50150</v>
      </c>
    </row>
    <row r="5102" spans="1:11" x14ac:dyDescent="0.25">
      <c r="A5102" s="10"/>
      <c r="B5102" s="10"/>
      <c r="C5102" s="17"/>
      <c r="D5102" s="17"/>
      <c r="E5102" s="5"/>
      <c r="F5102" s="5"/>
      <c r="G5102" s="15"/>
      <c r="H5102" s="15"/>
      <c r="I5102" s="4" t="s">
        <v>10317</v>
      </c>
      <c r="J5102" s="4" t="s">
        <v>4777</v>
      </c>
      <c r="K5102" s="189">
        <v>50160</v>
      </c>
    </row>
    <row r="5103" spans="1:11" x14ac:dyDescent="0.25">
      <c r="A5103" s="10"/>
      <c r="B5103" s="10"/>
      <c r="C5103" s="17"/>
      <c r="D5103" s="17"/>
      <c r="E5103" s="5"/>
      <c r="F5103" s="5"/>
      <c r="G5103" s="15"/>
      <c r="H5103" s="15"/>
      <c r="I5103" s="4" t="s">
        <v>10318</v>
      </c>
      <c r="J5103" s="4" t="s">
        <v>4778</v>
      </c>
      <c r="K5103" s="189">
        <v>50170</v>
      </c>
    </row>
    <row r="5104" spans="1:11" x14ac:dyDescent="0.25">
      <c r="A5104" s="10"/>
      <c r="B5104" s="10"/>
      <c r="C5104" s="17"/>
      <c r="D5104" s="17"/>
      <c r="E5104" s="5"/>
      <c r="F5104" s="5"/>
      <c r="G5104" s="15"/>
      <c r="H5104" s="15"/>
      <c r="I5104" s="4" t="s">
        <v>10319</v>
      </c>
      <c r="J5104" s="4" t="s">
        <v>4779</v>
      </c>
      <c r="K5104" s="189">
        <v>50180</v>
      </c>
    </row>
    <row r="5105" spans="1:11" x14ac:dyDescent="0.25">
      <c r="A5105" s="10"/>
      <c r="B5105" s="10"/>
      <c r="C5105" s="17"/>
      <c r="D5105" s="17"/>
      <c r="E5105" s="5"/>
      <c r="F5105" s="5"/>
      <c r="G5105" s="15"/>
      <c r="H5105" s="15"/>
      <c r="I5105" s="4" t="s">
        <v>10320</v>
      </c>
      <c r="J5105" s="4" t="s">
        <v>4780</v>
      </c>
      <c r="K5105" s="189">
        <v>50190</v>
      </c>
    </row>
    <row r="5106" spans="1:11" x14ac:dyDescent="0.25">
      <c r="A5106" s="10"/>
      <c r="B5106" s="10"/>
      <c r="C5106" s="17"/>
      <c r="D5106" s="17"/>
      <c r="E5106" s="5"/>
      <c r="F5106" s="5"/>
      <c r="G5106" s="15"/>
      <c r="H5106" s="15"/>
      <c r="I5106" s="4" t="s">
        <v>10321</v>
      </c>
      <c r="J5106" s="4" t="s">
        <v>4781</v>
      </c>
      <c r="K5106" s="189">
        <v>50200</v>
      </c>
    </row>
    <row r="5107" spans="1:11" x14ac:dyDescent="0.25">
      <c r="A5107" s="10"/>
      <c r="B5107" s="10"/>
      <c r="C5107" s="17"/>
      <c r="D5107" s="17"/>
      <c r="E5107" s="5"/>
      <c r="F5107" s="5"/>
      <c r="G5107" s="15"/>
      <c r="H5107" s="15"/>
      <c r="I5107" s="4" t="s">
        <v>10322</v>
      </c>
      <c r="J5107" s="4" t="s">
        <v>4782</v>
      </c>
      <c r="K5107" s="189">
        <v>50210</v>
      </c>
    </row>
    <row r="5108" spans="1:11" x14ac:dyDescent="0.25">
      <c r="A5108" s="10"/>
      <c r="B5108" s="10"/>
      <c r="C5108" s="17"/>
      <c r="D5108" s="17"/>
      <c r="E5108" s="5"/>
      <c r="F5108" s="5"/>
      <c r="G5108" s="15"/>
      <c r="H5108" s="15"/>
      <c r="I5108" s="4" t="s">
        <v>10323</v>
      </c>
      <c r="J5108" s="4" t="s">
        <v>4783</v>
      </c>
      <c r="K5108" s="189">
        <v>50220</v>
      </c>
    </row>
    <row r="5109" spans="1:11" x14ac:dyDescent="0.25">
      <c r="A5109" s="10"/>
      <c r="B5109" s="10"/>
      <c r="C5109" s="17"/>
      <c r="D5109" s="17"/>
      <c r="E5109" s="5"/>
      <c r="F5109" s="5"/>
      <c r="G5109" s="15" t="s">
        <v>10324</v>
      </c>
      <c r="H5109" s="15" t="s">
        <v>4784</v>
      </c>
      <c r="I5109" s="4"/>
      <c r="J5109" s="4"/>
      <c r="K5109" s="189"/>
    </row>
    <row r="5110" spans="1:11" x14ac:dyDescent="0.25">
      <c r="A5110" s="10"/>
      <c r="B5110" s="10"/>
      <c r="C5110" s="17"/>
      <c r="D5110" s="17"/>
      <c r="E5110" s="5"/>
      <c r="F5110" s="5"/>
      <c r="G5110" s="15"/>
      <c r="H5110" s="15"/>
      <c r="I5110" s="4" t="s">
        <v>10325</v>
      </c>
      <c r="J5110" s="4" t="s">
        <v>4785</v>
      </c>
      <c r="K5110" s="189">
        <v>50230</v>
      </c>
    </row>
    <row r="5111" spans="1:11" x14ac:dyDescent="0.25">
      <c r="A5111" s="10"/>
      <c r="B5111" s="10"/>
      <c r="C5111" s="17"/>
      <c r="D5111" s="17"/>
      <c r="E5111" s="5"/>
      <c r="F5111" s="5"/>
      <c r="G5111" s="15"/>
      <c r="H5111" s="15"/>
      <c r="I5111" s="4" t="s">
        <v>10326</v>
      </c>
      <c r="J5111" s="4" t="s">
        <v>4786</v>
      </c>
      <c r="K5111" s="189">
        <v>50240</v>
      </c>
    </row>
    <row r="5112" spans="1:11" x14ac:dyDescent="0.25">
      <c r="A5112" s="10" t="s">
        <v>193</v>
      </c>
      <c r="B5112" s="10" t="s">
        <v>4787</v>
      </c>
      <c r="C5112" s="17"/>
      <c r="D5112" s="17"/>
      <c r="E5112" s="5"/>
      <c r="F5112" s="5"/>
      <c r="G5112" s="15"/>
      <c r="H5112" s="15"/>
      <c r="I5112" s="4"/>
      <c r="J5112" s="4"/>
      <c r="K5112" s="189"/>
    </row>
    <row r="5113" spans="1:11" x14ac:dyDescent="0.25">
      <c r="A5113" s="10"/>
      <c r="B5113" s="10"/>
      <c r="C5113" s="17" t="s">
        <v>10327</v>
      </c>
      <c r="D5113" s="17" t="s">
        <v>4788</v>
      </c>
      <c r="E5113" s="5"/>
      <c r="F5113" s="5"/>
      <c r="G5113" s="15"/>
      <c r="H5113" s="15"/>
      <c r="I5113" s="4"/>
      <c r="J5113" s="4"/>
      <c r="K5113" s="189"/>
    </row>
    <row r="5114" spans="1:11" x14ac:dyDescent="0.25">
      <c r="A5114" s="10"/>
      <c r="B5114" s="10"/>
      <c r="C5114" s="17"/>
      <c r="D5114" s="17"/>
      <c r="E5114" s="5" t="s">
        <v>10328</v>
      </c>
      <c r="F5114" s="5" t="s">
        <v>4789</v>
      </c>
      <c r="G5114" s="15"/>
      <c r="H5114" s="15"/>
      <c r="I5114" s="4"/>
      <c r="J5114" s="4"/>
      <c r="K5114" s="189"/>
    </row>
    <row r="5115" spans="1:11" x14ac:dyDescent="0.25">
      <c r="A5115" s="10"/>
      <c r="B5115" s="10"/>
      <c r="C5115" s="17"/>
      <c r="D5115" s="17"/>
      <c r="E5115" s="5"/>
      <c r="F5115" s="5"/>
      <c r="G5115" s="15" t="s">
        <v>10329</v>
      </c>
      <c r="H5115" s="15" t="s">
        <v>559</v>
      </c>
      <c r="I5115" s="4"/>
      <c r="J5115" s="4"/>
      <c r="K5115" s="189"/>
    </row>
    <row r="5116" spans="1:11" x14ac:dyDescent="0.25">
      <c r="A5116" s="10"/>
      <c r="B5116" s="10"/>
      <c r="C5116" s="17"/>
      <c r="D5116" s="17"/>
      <c r="E5116" s="5"/>
      <c r="F5116" s="5"/>
      <c r="G5116" s="15"/>
      <c r="H5116" s="15"/>
      <c r="I5116" s="4" t="s">
        <v>10330</v>
      </c>
      <c r="J5116" s="4" t="s">
        <v>2046</v>
      </c>
      <c r="K5116" s="189">
        <v>50250</v>
      </c>
    </row>
    <row r="5117" spans="1:11" x14ac:dyDescent="0.25">
      <c r="A5117" s="10"/>
      <c r="B5117" s="10"/>
      <c r="C5117" s="17"/>
      <c r="D5117" s="17"/>
      <c r="E5117" s="5"/>
      <c r="F5117" s="5"/>
      <c r="G5117" s="15"/>
      <c r="H5117" s="15"/>
      <c r="I5117" s="4" t="s">
        <v>10331</v>
      </c>
      <c r="J5117" s="4" t="s">
        <v>246</v>
      </c>
      <c r="K5117" s="189">
        <v>50260</v>
      </c>
    </row>
    <row r="5118" spans="1:11" x14ac:dyDescent="0.25">
      <c r="A5118" s="10"/>
      <c r="B5118" s="10"/>
      <c r="C5118" s="17"/>
      <c r="D5118" s="17"/>
      <c r="E5118" s="5"/>
      <c r="F5118" s="5"/>
      <c r="G5118" s="15"/>
      <c r="H5118" s="15"/>
      <c r="I5118" s="4" t="s">
        <v>10332</v>
      </c>
      <c r="J5118" s="4" t="s">
        <v>234</v>
      </c>
      <c r="K5118" s="189">
        <v>50270</v>
      </c>
    </row>
    <row r="5119" spans="1:11" x14ac:dyDescent="0.25">
      <c r="A5119" s="10"/>
      <c r="B5119" s="10"/>
      <c r="C5119" s="17"/>
      <c r="D5119" s="17"/>
      <c r="E5119" s="5"/>
      <c r="F5119" s="5"/>
      <c r="G5119" s="15"/>
      <c r="H5119" s="15"/>
      <c r="I5119" s="4" t="s">
        <v>10333</v>
      </c>
      <c r="J5119" s="4" t="s">
        <v>2043</v>
      </c>
      <c r="K5119" s="189">
        <v>50280</v>
      </c>
    </row>
    <row r="5120" spans="1:11" x14ac:dyDescent="0.25">
      <c r="A5120" s="10"/>
      <c r="B5120" s="10"/>
      <c r="C5120" s="17"/>
      <c r="D5120" s="17"/>
      <c r="E5120" s="5"/>
      <c r="F5120" s="5"/>
      <c r="G5120" s="15"/>
      <c r="H5120" s="15"/>
      <c r="I5120" s="4" t="s">
        <v>10334</v>
      </c>
      <c r="J5120" s="4" t="s">
        <v>2049</v>
      </c>
      <c r="K5120" s="189">
        <v>50290</v>
      </c>
    </row>
    <row r="5121" spans="1:11" x14ac:dyDescent="0.25">
      <c r="A5121" s="10"/>
      <c r="B5121" s="10"/>
      <c r="C5121" s="17"/>
      <c r="D5121" s="17"/>
      <c r="E5121" s="5"/>
      <c r="F5121" s="5"/>
      <c r="G5121" s="15"/>
      <c r="H5121" s="15"/>
      <c r="I5121" s="4" t="s">
        <v>10335</v>
      </c>
      <c r="J5121" s="4" t="s">
        <v>2211</v>
      </c>
      <c r="K5121" s="189">
        <v>50300</v>
      </c>
    </row>
    <row r="5122" spans="1:11" x14ac:dyDescent="0.25">
      <c r="A5122" s="10"/>
      <c r="B5122" s="10"/>
      <c r="C5122" s="17"/>
      <c r="D5122" s="17"/>
      <c r="E5122" s="5"/>
      <c r="F5122" s="5"/>
      <c r="G5122" s="15"/>
      <c r="H5122" s="15"/>
      <c r="I5122" s="4" t="s">
        <v>10336</v>
      </c>
      <c r="J5122" s="4" t="s">
        <v>239</v>
      </c>
      <c r="K5122" s="189">
        <v>50310</v>
      </c>
    </row>
    <row r="5123" spans="1:11" x14ac:dyDescent="0.25">
      <c r="A5123" s="10"/>
      <c r="B5123" s="10"/>
      <c r="C5123" s="17"/>
      <c r="D5123" s="17"/>
      <c r="E5123" s="5"/>
      <c r="F5123" s="5"/>
      <c r="G5123" s="15"/>
      <c r="H5123" s="15"/>
      <c r="I5123" s="4" t="s">
        <v>10330</v>
      </c>
      <c r="J5123" s="4" t="s">
        <v>236</v>
      </c>
      <c r="K5123" s="189">
        <v>50320</v>
      </c>
    </row>
    <row r="5124" spans="1:11" x14ac:dyDescent="0.25">
      <c r="A5124" s="10"/>
      <c r="B5124" s="10"/>
      <c r="C5124" s="17"/>
      <c r="D5124" s="17"/>
      <c r="E5124" s="5"/>
      <c r="F5124" s="5"/>
      <c r="G5124" s="15"/>
      <c r="H5124" s="15"/>
      <c r="I5124" s="4" t="s">
        <v>10337</v>
      </c>
      <c r="J5124" s="4" t="s">
        <v>2048</v>
      </c>
      <c r="K5124" s="189">
        <v>50330</v>
      </c>
    </row>
    <row r="5125" spans="1:11" x14ac:dyDescent="0.25">
      <c r="A5125" s="10"/>
      <c r="B5125" s="10"/>
      <c r="C5125" s="17"/>
      <c r="D5125" s="17"/>
      <c r="E5125" s="5"/>
      <c r="F5125" s="5"/>
      <c r="G5125" s="15"/>
      <c r="H5125" s="15"/>
      <c r="I5125" s="4" t="s">
        <v>10338</v>
      </c>
      <c r="J5125" s="4" t="s">
        <v>2846</v>
      </c>
      <c r="K5125" s="189">
        <v>50340</v>
      </c>
    </row>
    <row r="5126" spans="1:11" x14ac:dyDescent="0.25">
      <c r="A5126" s="10"/>
      <c r="B5126" s="10"/>
      <c r="C5126" s="17"/>
      <c r="D5126" s="17"/>
      <c r="E5126" s="5"/>
      <c r="F5126" s="5"/>
      <c r="G5126" s="15"/>
      <c r="H5126" s="15"/>
      <c r="I5126" s="4" t="s">
        <v>10339</v>
      </c>
      <c r="J5126" s="4" t="s">
        <v>2045</v>
      </c>
      <c r="K5126" s="189">
        <v>50350</v>
      </c>
    </row>
    <row r="5127" spans="1:11" x14ac:dyDescent="0.25">
      <c r="A5127" s="10"/>
      <c r="B5127" s="10"/>
      <c r="C5127" s="17"/>
      <c r="D5127" s="17"/>
      <c r="E5127" s="5"/>
      <c r="F5127" s="5"/>
      <c r="G5127" s="15"/>
      <c r="H5127" s="15"/>
      <c r="I5127" s="4" t="s">
        <v>10340</v>
      </c>
      <c r="J5127" s="4" t="s">
        <v>2696</v>
      </c>
      <c r="K5127" s="189">
        <v>50360</v>
      </c>
    </row>
    <row r="5128" spans="1:11" x14ac:dyDescent="0.25">
      <c r="A5128" s="10"/>
      <c r="B5128" s="10"/>
      <c r="C5128" s="17"/>
      <c r="D5128" s="17"/>
      <c r="E5128" s="5"/>
      <c r="F5128" s="5"/>
      <c r="G5128" s="15"/>
      <c r="H5128" s="15"/>
      <c r="I5128" s="4" t="s">
        <v>10341</v>
      </c>
      <c r="J5128" s="4" t="s">
        <v>4790</v>
      </c>
      <c r="K5128" s="189">
        <v>50370</v>
      </c>
    </row>
    <row r="5129" spans="1:11" x14ac:dyDescent="0.25">
      <c r="A5129" s="10"/>
      <c r="B5129" s="10"/>
      <c r="C5129" s="17"/>
      <c r="D5129" s="17"/>
      <c r="E5129" s="5"/>
      <c r="F5129" s="5"/>
      <c r="G5129" s="15"/>
      <c r="H5129" s="15"/>
      <c r="I5129" s="4" t="s">
        <v>10342</v>
      </c>
      <c r="J5129" s="4" t="s">
        <v>2926</v>
      </c>
      <c r="K5129" s="189">
        <v>50380</v>
      </c>
    </row>
    <row r="5130" spans="1:11" x14ac:dyDescent="0.25">
      <c r="A5130" s="10"/>
      <c r="B5130" s="10"/>
      <c r="C5130" s="17"/>
      <c r="D5130" s="17"/>
      <c r="E5130" s="5"/>
      <c r="F5130" s="5"/>
      <c r="G5130" s="15"/>
      <c r="H5130" s="15"/>
      <c r="I5130" s="4" t="s">
        <v>10343</v>
      </c>
      <c r="J5130" s="4" t="s">
        <v>2242</v>
      </c>
      <c r="K5130" s="189">
        <v>50390</v>
      </c>
    </row>
    <row r="5131" spans="1:11" x14ac:dyDescent="0.25">
      <c r="A5131" s="10"/>
      <c r="B5131" s="10"/>
      <c r="C5131" s="17"/>
      <c r="D5131" s="17"/>
      <c r="E5131" s="5"/>
      <c r="F5131" s="5"/>
      <c r="G5131" s="15"/>
      <c r="H5131" s="15"/>
      <c r="I5131" s="4" t="s">
        <v>10344</v>
      </c>
      <c r="J5131" s="4" t="s">
        <v>562</v>
      </c>
      <c r="K5131" s="189">
        <v>50400</v>
      </c>
    </row>
    <row r="5132" spans="1:11" x14ac:dyDescent="0.25">
      <c r="A5132" s="10"/>
      <c r="B5132" s="10"/>
      <c r="C5132" s="17"/>
      <c r="D5132" s="17"/>
      <c r="E5132" s="5"/>
      <c r="F5132" s="5"/>
      <c r="G5132" s="15"/>
      <c r="H5132" s="15"/>
      <c r="I5132" s="4" t="s">
        <v>10345</v>
      </c>
      <c r="J5132" s="4" t="s">
        <v>2675</v>
      </c>
      <c r="K5132" s="189">
        <v>50410</v>
      </c>
    </row>
    <row r="5133" spans="1:11" x14ac:dyDescent="0.25">
      <c r="A5133" s="10"/>
      <c r="B5133" s="10"/>
      <c r="C5133" s="17"/>
      <c r="D5133" s="17"/>
      <c r="E5133" s="5"/>
      <c r="F5133" s="5"/>
      <c r="G5133" s="15"/>
      <c r="H5133" s="15"/>
      <c r="I5133" s="4" t="s">
        <v>10331</v>
      </c>
      <c r="J5133" s="4" t="s">
        <v>4791</v>
      </c>
      <c r="K5133" s="189">
        <v>50420</v>
      </c>
    </row>
    <row r="5134" spans="1:11" x14ac:dyDescent="0.25">
      <c r="A5134" s="10"/>
      <c r="B5134" s="10"/>
      <c r="C5134" s="17"/>
      <c r="D5134" s="17"/>
      <c r="E5134" s="5"/>
      <c r="F5134" s="5"/>
      <c r="G5134" s="15"/>
      <c r="H5134" s="15"/>
      <c r="I5134" s="4" t="s">
        <v>10346</v>
      </c>
      <c r="J5134" s="4" t="s">
        <v>2052</v>
      </c>
      <c r="K5134" s="189">
        <v>50430</v>
      </c>
    </row>
    <row r="5135" spans="1:11" x14ac:dyDescent="0.25">
      <c r="A5135" s="10"/>
      <c r="B5135" s="10"/>
      <c r="C5135" s="17"/>
      <c r="D5135" s="17"/>
      <c r="E5135" s="5"/>
      <c r="F5135" s="5"/>
      <c r="G5135" s="15"/>
      <c r="H5135" s="15"/>
      <c r="I5135" s="4" t="s">
        <v>10347</v>
      </c>
      <c r="J5135" s="4" t="s">
        <v>4792</v>
      </c>
      <c r="K5135" s="189">
        <v>50440</v>
      </c>
    </row>
    <row r="5136" spans="1:11" x14ac:dyDescent="0.25">
      <c r="A5136" s="10"/>
      <c r="B5136" s="10"/>
      <c r="C5136" s="17"/>
      <c r="D5136" s="17"/>
      <c r="E5136" s="5"/>
      <c r="F5136" s="5"/>
      <c r="G5136" s="15"/>
      <c r="H5136" s="15"/>
      <c r="I5136" s="4" t="s">
        <v>10348</v>
      </c>
      <c r="J5136" s="4" t="s">
        <v>2847</v>
      </c>
      <c r="K5136" s="189">
        <v>50450</v>
      </c>
    </row>
    <row r="5137" spans="1:11" x14ac:dyDescent="0.25">
      <c r="A5137" s="10"/>
      <c r="B5137" s="10"/>
      <c r="C5137" s="17"/>
      <c r="D5137" s="17"/>
      <c r="E5137" s="5"/>
      <c r="F5137" s="5"/>
      <c r="G5137" s="15"/>
      <c r="H5137" s="15"/>
      <c r="I5137" s="4" t="s">
        <v>10349</v>
      </c>
      <c r="J5137" s="4" t="s">
        <v>564</v>
      </c>
      <c r="K5137" s="189">
        <v>50460</v>
      </c>
    </row>
    <row r="5138" spans="1:11" x14ac:dyDescent="0.25">
      <c r="A5138" s="10"/>
      <c r="B5138" s="10"/>
      <c r="C5138" s="17"/>
      <c r="D5138" s="17"/>
      <c r="E5138" s="5"/>
      <c r="F5138" s="5"/>
      <c r="G5138" s="15"/>
      <c r="H5138" s="15"/>
      <c r="I5138" s="4" t="s">
        <v>10350</v>
      </c>
      <c r="J5138" s="4" t="s">
        <v>4793</v>
      </c>
      <c r="K5138" s="189">
        <v>50470</v>
      </c>
    </row>
    <row r="5139" spans="1:11" x14ac:dyDescent="0.25">
      <c r="A5139" s="10"/>
      <c r="B5139" s="10"/>
      <c r="C5139" s="17"/>
      <c r="D5139" s="17"/>
      <c r="E5139" s="5"/>
      <c r="F5139" s="5"/>
      <c r="G5139" s="15"/>
      <c r="H5139" s="15"/>
      <c r="I5139" s="4" t="s">
        <v>10351</v>
      </c>
      <c r="J5139" s="4" t="s">
        <v>2831</v>
      </c>
      <c r="K5139" s="189">
        <v>50480</v>
      </c>
    </row>
    <row r="5140" spans="1:11" x14ac:dyDescent="0.25">
      <c r="A5140" s="10"/>
      <c r="B5140" s="10"/>
      <c r="C5140" s="17"/>
      <c r="D5140" s="17"/>
      <c r="E5140" s="5"/>
      <c r="F5140" s="5"/>
      <c r="G5140" s="15"/>
      <c r="H5140" s="15"/>
      <c r="I5140" s="4" t="s">
        <v>10352</v>
      </c>
      <c r="J5140" s="4" t="s">
        <v>2739</v>
      </c>
      <c r="K5140" s="189">
        <v>50490</v>
      </c>
    </row>
    <row r="5141" spans="1:11" x14ac:dyDescent="0.25">
      <c r="A5141" s="10"/>
      <c r="B5141" s="10"/>
      <c r="C5141" s="17"/>
      <c r="D5141" s="17"/>
      <c r="E5141" s="5"/>
      <c r="F5141" s="5"/>
      <c r="G5141" s="15"/>
      <c r="H5141" s="15"/>
      <c r="I5141" s="4" t="s">
        <v>10332</v>
      </c>
      <c r="J5141" s="4" t="s">
        <v>4794</v>
      </c>
      <c r="K5141" s="189">
        <v>50500</v>
      </c>
    </row>
    <row r="5142" spans="1:11" x14ac:dyDescent="0.25">
      <c r="A5142" s="10"/>
      <c r="B5142" s="10"/>
      <c r="C5142" s="17"/>
      <c r="D5142" s="17"/>
      <c r="E5142" s="5"/>
      <c r="F5142" s="5"/>
      <c r="G5142" s="15" t="s">
        <v>10353</v>
      </c>
      <c r="H5142" s="15" t="s">
        <v>571</v>
      </c>
      <c r="I5142" s="4"/>
      <c r="J5142" s="4"/>
      <c r="K5142" s="189"/>
    </row>
    <row r="5143" spans="1:11" x14ac:dyDescent="0.25">
      <c r="A5143" s="10"/>
      <c r="B5143" s="10"/>
      <c r="C5143" s="17"/>
      <c r="D5143" s="17"/>
      <c r="E5143" s="5"/>
      <c r="F5143" s="5"/>
      <c r="G5143" s="15"/>
      <c r="H5143" s="15"/>
      <c r="I5143" s="4" t="s">
        <v>10354</v>
      </c>
      <c r="J5143" s="4" t="s">
        <v>1165</v>
      </c>
      <c r="K5143" s="189">
        <v>50510</v>
      </c>
    </row>
    <row r="5144" spans="1:11" x14ac:dyDescent="0.25">
      <c r="A5144" s="10"/>
      <c r="B5144" s="10"/>
      <c r="C5144" s="17"/>
      <c r="D5144" s="17"/>
      <c r="E5144" s="5"/>
      <c r="F5144" s="5"/>
      <c r="G5144" s="15"/>
      <c r="H5144" s="15"/>
      <c r="I5144" s="4" t="s">
        <v>10355</v>
      </c>
      <c r="J5144" s="4" t="s">
        <v>2799</v>
      </c>
      <c r="K5144" s="189">
        <v>50520</v>
      </c>
    </row>
    <row r="5145" spans="1:11" x14ac:dyDescent="0.25">
      <c r="A5145" s="10"/>
      <c r="B5145" s="10"/>
      <c r="C5145" s="17"/>
      <c r="D5145" s="17"/>
      <c r="E5145" s="5"/>
      <c r="F5145" s="5"/>
      <c r="G5145" s="15"/>
      <c r="H5145" s="15"/>
      <c r="I5145" s="4" t="s">
        <v>10356</v>
      </c>
      <c r="J5145" s="4" t="s">
        <v>4795</v>
      </c>
      <c r="K5145" s="189">
        <v>50530</v>
      </c>
    </row>
    <row r="5146" spans="1:11" x14ac:dyDescent="0.25">
      <c r="A5146" s="10"/>
      <c r="B5146" s="10"/>
      <c r="C5146" s="17"/>
      <c r="D5146" s="17"/>
      <c r="E5146" s="5"/>
      <c r="F5146" s="5"/>
      <c r="G5146" s="15"/>
      <c r="H5146" s="15"/>
      <c r="I5146" s="4" t="s">
        <v>10357</v>
      </c>
      <c r="J5146" s="4" t="s">
        <v>4796</v>
      </c>
      <c r="K5146" s="189">
        <v>50540</v>
      </c>
    </row>
    <row r="5147" spans="1:11" x14ac:dyDescent="0.25">
      <c r="A5147" s="10"/>
      <c r="B5147" s="10"/>
      <c r="C5147" s="17"/>
      <c r="D5147" s="17"/>
      <c r="E5147" s="5"/>
      <c r="F5147" s="5"/>
      <c r="G5147" s="15"/>
      <c r="H5147" s="15"/>
      <c r="I5147" s="4" t="s">
        <v>10358</v>
      </c>
      <c r="J5147" s="4" t="s">
        <v>4797</v>
      </c>
      <c r="K5147" s="189">
        <v>50550</v>
      </c>
    </row>
    <row r="5148" spans="1:11" x14ac:dyDescent="0.25">
      <c r="A5148" s="10"/>
      <c r="B5148" s="10"/>
      <c r="C5148" s="17"/>
      <c r="D5148" s="17"/>
      <c r="E5148" s="5"/>
      <c r="F5148" s="5"/>
      <c r="G5148" s="15" t="s">
        <v>10359</v>
      </c>
      <c r="H5148" s="15" t="s">
        <v>2061</v>
      </c>
      <c r="I5148" s="4"/>
      <c r="J5148" s="4"/>
      <c r="K5148" s="189"/>
    </row>
    <row r="5149" spans="1:11" x14ac:dyDescent="0.25">
      <c r="A5149" s="10"/>
      <c r="B5149" s="10"/>
      <c r="C5149" s="17"/>
      <c r="D5149" s="17"/>
      <c r="E5149" s="5"/>
      <c r="F5149" s="5"/>
      <c r="G5149" s="15"/>
      <c r="H5149" s="15"/>
      <c r="I5149" s="4" t="s">
        <v>10360</v>
      </c>
      <c r="J5149" s="4" t="s">
        <v>2062</v>
      </c>
      <c r="K5149" s="189">
        <v>50560</v>
      </c>
    </row>
    <row r="5150" spans="1:11" x14ac:dyDescent="0.25">
      <c r="A5150" s="10"/>
      <c r="B5150" s="10"/>
      <c r="C5150" s="17"/>
      <c r="D5150" s="17"/>
      <c r="E5150" s="5"/>
      <c r="F5150" s="5"/>
      <c r="G5150" s="15"/>
      <c r="H5150" s="15"/>
      <c r="I5150" s="4" t="s">
        <v>10361</v>
      </c>
      <c r="J5150" s="4" t="s">
        <v>4798</v>
      </c>
      <c r="K5150" s="189">
        <v>50570</v>
      </c>
    </row>
    <row r="5151" spans="1:11" x14ac:dyDescent="0.25">
      <c r="A5151" s="10"/>
      <c r="B5151" s="10"/>
      <c r="C5151" s="17"/>
      <c r="D5151" s="17"/>
      <c r="E5151" s="5"/>
      <c r="F5151" s="5"/>
      <c r="G5151" s="15"/>
      <c r="H5151" s="15"/>
      <c r="I5151" s="4" t="s">
        <v>10362</v>
      </c>
      <c r="J5151" s="4" t="s">
        <v>2064</v>
      </c>
      <c r="K5151" s="189">
        <v>50580</v>
      </c>
    </row>
    <row r="5152" spans="1:11" x14ac:dyDescent="0.25">
      <c r="A5152" s="10"/>
      <c r="B5152" s="10"/>
      <c r="C5152" s="17"/>
      <c r="D5152" s="17"/>
      <c r="E5152" s="5"/>
      <c r="F5152" s="5"/>
      <c r="G5152" s="15"/>
      <c r="H5152" s="15"/>
      <c r="I5152" s="4" t="s">
        <v>10363</v>
      </c>
      <c r="J5152" s="4" t="s">
        <v>4799</v>
      </c>
      <c r="K5152" s="189">
        <v>50590</v>
      </c>
    </row>
    <row r="5153" spans="1:11" x14ac:dyDescent="0.25">
      <c r="A5153" s="10"/>
      <c r="B5153" s="10"/>
      <c r="C5153" s="17"/>
      <c r="D5153" s="17"/>
      <c r="E5153" s="5"/>
      <c r="F5153" s="5"/>
      <c r="G5153" s="15"/>
      <c r="H5153" s="15"/>
      <c r="I5153" s="4" t="s">
        <v>10364</v>
      </c>
      <c r="J5153" s="4" t="s">
        <v>2958</v>
      </c>
      <c r="K5153" s="189">
        <v>50600</v>
      </c>
    </row>
    <row r="5154" spans="1:11" x14ac:dyDescent="0.25">
      <c r="A5154" s="10"/>
      <c r="B5154" s="10"/>
      <c r="C5154" s="17"/>
      <c r="D5154" s="17"/>
      <c r="E5154" s="5"/>
      <c r="F5154" s="5"/>
      <c r="G5154" s="15"/>
      <c r="H5154" s="15"/>
      <c r="I5154" s="4" t="s">
        <v>10365</v>
      </c>
      <c r="J5154" s="4" t="s">
        <v>2961</v>
      </c>
      <c r="K5154" s="189">
        <v>50610</v>
      </c>
    </row>
    <row r="5155" spans="1:11" x14ac:dyDescent="0.25">
      <c r="A5155" s="10"/>
      <c r="B5155" s="10"/>
      <c r="C5155" s="17"/>
      <c r="D5155" s="17"/>
      <c r="E5155" s="5"/>
      <c r="F5155" s="5"/>
      <c r="G5155" s="15"/>
      <c r="H5155" s="15"/>
      <c r="I5155" s="4" t="s">
        <v>10366</v>
      </c>
      <c r="J5155" s="4" t="s">
        <v>4800</v>
      </c>
      <c r="K5155" s="189">
        <v>50620</v>
      </c>
    </row>
    <row r="5156" spans="1:11" x14ac:dyDescent="0.25">
      <c r="A5156" s="10"/>
      <c r="B5156" s="10"/>
      <c r="C5156" s="17"/>
      <c r="D5156" s="17"/>
      <c r="E5156" s="5"/>
      <c r="F5156" s="5"/>
      <c r="G5156" s="15"/>
      <c r="H5156" s="15"/>
      <c r="I5156" s="4" t="s">
        <v>10367</v>
      </c>
      <c r="J5156" s="4" t="s">
        <v>2960</v>
      </c>
      <c r="K5156" s="189">
        <v>50630</v>
      </c>
    </row>
    <row r="5157" spans="1:11" x14ac:dyDescent="0.25">
      <c r="A5157" s="10"/>
      <c r="B5157" s="10"/>
      <c r="C5157" s="17"/>
      <c r="D5157" s="17"/>
      <c r="E5157" s="5"/>
      <c r="F5157" s="5"/>
      <c r="G5157" s="15" t="s">
        <v>10368</v>
      </c>
      <c r="H5157" s="15" t="s">
        <v>4801</v>
      </c>
      <c r="I5157" s="4"/>
      <c r="J5157" s="4"/>
      <c r="K5157" s="189"/>
    </row>
    <row r="5158" spans="1:11" x14ac:dyDescent="0.25">
      <c r="A5158" s="10"/>
      <c r="B5158" s="10"/>
      <c r="C5158" s="17"/>
      <c r="D5158" s="17"/>
      <c r="E5158" s="5"/>
      <c r="F5158" s="5"/>
      <c r="G5158" s="15"/>
      <c r="H5158" s="15"/>
      <c r="I5158" s="4" t="s">
        <v>10369</v>
      </c>
      <c r="J5158" s="4" t="s">
        <v>2856</v>
      </c>
      <c r="K5158" s="189">
        <v>50640</v>
      </c>
    </row>
    <row r="5159" spans="1:11" x14ac:dyDescent="0.25">
      <c r="A5159" s="10"/>
      <c r="B5159" s="10"/>
      <c r="C5159" s="17"/>
      <c r="D5159" s="17"/>
      <c r="E5159" s="5"/>
      <c r="F5159" s="5"/>
      <c r="G5159" s="15"/>
      <c r="H5159" s="15"/>
      <c r="I5159" s="4" t="s">
        <v>10370</v>
      </c>
      <c r="J5159" s="4" t="s">
        <v>2861</v>
      </c>
      <c r="K5159" s="189">
        <v>50650</v>
      </c>
    </row>
    <row r="5160" spans="1:11" x14ac:dyDescent="0.25">
      <c r="A5160" s="10"/>
      <c r="B5160" s="10"/>
      <c r="C5160" s="17"/>
      <c r="D5160" s="17"/>
      <c r="E5160" s="5"/>
      <c r="F5160" s="5"/>
      <c r="G5160" s="15"/>
      <c r="H5160" s="15"/>
      <c r="I5160" s="4" t="s">
        <v>10371</v>
      </c>
      <c r="J5160" s="4" t="s">
        <v>2857</v>
      </c>
      <c r="K5160" s="189">
        <v>50660</v>
      </c>
    </row>
    <row r="5161" spans="1:11" x14ac:dyDescent="0.25">
      <c r="A5161" s="10"/>
      <c r="B5161" s="10"/>
      <c r="C5161" s="17"/>
      <c r="D5161" s="17"/>
      <c r="E5161" s="5"/>
      <c r="F5161" s="5"/>
      <c r="G5161" s="15"/>
      <c r="H5161" s="15"/>
      <c r="I5161" s="4" t="s">
        <v>10372</v>
      </c>
      <c r="J5161" s="4" t="s">
        <v>2862</v>
      </c>
      <c r="K5161" s="189">
        <v>50670</v>
      </c>
    </row>
    <row r="5162" spans="1:11" x14ac:dyDescent="0.25">
      <c r="A5162" s="10"/>
      <c r="B5162" s="10"/>
      <c r="C5162" s="17"/>
      <c r="D5162" s="17"/>
      <c r="E5162" s="5"/>
      <c r="F5162" s="5"/>
      <c r="G5162" s="15"/>
      <c r="H5162" s="15"/>
      <c r="I5162" s="4" t="s">
        <v>10373</v>
      </c>
      <c r="J5162" s="4" t="s">
        <v>2867</v>
      </c>
      <c r="K5162" s="189">
        <v>50680</v>
      </c>
    </row>
    <row r="5163" spans="1:11" x14ac:dyDescent="0.25">
      <c r="A5163" s="10"/>
      <c r="B5163" s="10"/>
      <c r="C5163" s="17"/>
      <c r="D5163" s="17"/>
      <c r="E5163" s="5"/>
      <c r="F5163" s="5"/>
      <c r="G5163" s="15"/>
      <c r="H5163" s="15"/>
      <c r="I5163" s="4" t="s">
        <v>10374</v>
      </c>
      <c r="J5163" s="4" t="s">
        <v>2871</v>
      </c>
      <c r="K5163" s="189">
        <v>50690</v>
      </c>
    </row>
    <row r="5164" spans="1:11" x14ac:dyDescent="0.25">
      <c r="A5164" s="10"/>
      <c r="B5164" s="10"/>
      <c r="C5164" s="17"/>
      <c r="D5164" s="17"/>
      <c r="E5164" s="5"/>
      <c r="F5164" s="5"/>
      <c r="G5164" s="15"/>
      <c r="H5164" s="15"/>
      <c r="I5164" s="4" t="s">
        <v>10375</v>
      </c>
      <c r="J5164" s="4" t="s">
        <v>2869</v>
      </c>
      <c r="K5164" s="189">
        <v>50700</v>
      </c>
    </row>
    <row r="5165" spans="1:11" x14ac:dyDescent="0.25">
      <c r="A5165" s="10"/>
      <c r="B5165" s="10"/>
      <c r="C5165" s="17"/>
      <c r="D5165" s="17"/>
      <c r="E5165" s="5"/>
      <c r="F5165" s="5"/>
      <c r="G5165" s="15"/>
      <c r="H5165" s="15"/>
      <c r="I5165" s="4" t="s">
        <v>10376</v>
      </c>
      <c r="J5165" s="4" t="s">
        <v>4802</v>
      </c>
      <c r="K5165" s="189">
        <v>50710</v>
      </c>
    </row>
    <row r="5166" spans="1:11" x14ac:dyDescent="0.25">
      <c r="A5166" s="10"/>
      <c r="B5166" s="10"/>
      <c r="C5166" s="17"/>
      <c r="D5166" s="17"/>
      <c r="E5166" s="5"/>
      <c r="F5166" s="5"/>
      <c r="G5166" s="15" t="s">
        <v>10377</v>
      </c>
      <c r="H5166" s="15" t="s">
        <v>4803</v>
      </c>
      <c r="I5166" s="4"/>
      <c r="J5166" s="4"/>
      <c r="K5166" s="189"/>
    </row>
    <row r="5167" spans="1:11" x14ac:dyDescent="0.25">
      <c r="A5167" s="10"/>
      <c r="B5167" s="10"/>
      <c r="C5167" s="17"/>
      <c r="D5167" s="17"/>
      <c r="E5167" s="5"/>
      <c r="F5167" s="5"/>
      <c r="G5167" s="15"/>
      <c r="H5167" s="15"/>
      <c r="I5167" s="4" t="s">
        <v>10378</v>
      </c>
      <c r="J5167" s="4" t="s">
        <v>4804</v>
      </c>
      <c r="K5167" s="189">
        <v>50720</v>
      </c>
    </row>
    <row r="5168" spans="1:11" x14ac:dyDescent="0.25">
      <c r="A5168" s="10"/>
      <c r="B5168" s="10"/>
      <c r="C5168" s="17"/>
      <c r="D5168" s="17"/>
      <c r="E5168" s="5"/>
      <c r="F5168" s="5"/>
      <c r="G5168" s="15"/>
      <c r="H5168" s="15"/>
      <c r="I5168" s="4" t="s">
        <v>10379</v>
      </c>
      <c r="J5168" s="4" t="s">
        <v>4805</v>
      </c>
      <c r="K5168" s="189">
        <v>50730</v>
      </c>
    </row>
    <row r="5169" spans="1:11" x14ac:dyDescent="0.25">
      <c r="A5169" s="10"/>
      <c r="B5169" s="10"/>
      <c r="C5169" s="17"/>
      <c r="D5169" s="17"/>
      <c r="E5169" s="5"/>
      <c r="F5169" s="5"/>
      <c r="G5169" s="15"/>
      <c r="H5169" s="15"/>
      <c r="I5169" s="4" t="s">
        <v>10380</v>
      </c>
      <c r="J5169" s="4" t="s">
        <v>4806</v>
      </c>
      <c r="K5169" s="189">
        <v>50740</v>
      </c>
    </row>
    <row r="5170" spans="1:11" x14ac:dyDescent="0.25">
      <c r="A5170" s="10"/>
      <c r="B5170" s="10"/>
      <c r="C5170" s="17"/>
      <c r="D5170" s="17"/>
      <c r="E5170" s="5"/>
      <c r="F5170" s="5"/>
      <c r="G5170" s="15"/>
      <c r="H5170" s="15"/>
      <c r="I5170" s="4" t="s">
        <v>10381</v>
      </c>
      <c r="J5170" s="4" t="s">
        <v>1164</v>
      </c>
      <c r="K5170" s="189">
        <v>50750</v>
      </c>
    </row>
    <row r="5171" spans="1:11" x14ac:dyDescent="0.25">
      <c r="A5171" s="10"/>
      <c r="B5171" s="10"/>
      <c r="C5171" s="17"/>
      <c r="D5171" s="17"/>
      <c r="E5171" s="5"/>
      <c r="F5171" s="5"/>
      <c r="G5171" s="15"/>
      <c r="H5171" s="15"/>
      <c r="I5171" s="4" t="s">
        <v>10382</v>
      </c>
      <c r="J5171" s="4" t="s">
        <v>4807</v>
      </c>
      <c r="K5171" s="189">
        <v>50760</v>
      </c>
    </row>
    <row r="5172" spans="1:11" x14ac:dyDescent="0.25">
      <c r="A5172" s="10"/>
      <c r="B5172" s="10"/>
      <c r="C5172" s="17"/>
      <c r="D5172" s="17"/>
      <c r="E5172" s="5"/>
      <c r="F5172" s="5"/>
      <c r="G5172" s="15"/>
      <c r="H5172" s="15"/>
      <c r="I5172" s="4" t="s">
        <v>10383</v>
      </c>
      <c r="J5172" s="4" t="s">
        <v>2248</v>
      </c>
      <c r="K5172" s="189">
        <v>50770</v>
      </c>
    </row>
    <row r="5173" spans="1:11" x14ac:dyDescent="0.25">
      <c r="A5173" s="10"/>
      <c r="B5173" s="10"/>
      <c r="C5173" s="17"/>
      <c r="D5173" s="17"/>
      <c r="E5173" s="5"/>
      <c r="F5173" s="5"/>
      <c r="G5173" s="15"/>
      <c r="H5173" s="15"/>
      <c r="I5173" s="4" t="s">
        <v>10384</v>
      </c>
      <c r="J5173" s="4" t="s">
        <v>4808</v>
      </c>
      <c r="K5173" s="189">
        <v>50780</v>
      </c>
    </row>
    <row r="5174" spans="1:11" x14ac:dyDescent="0.25">
      <c r="A5174" s="10"/>
      <c r="B5174" s="10"/>
      <c r="C5174" s="17"/>
      <c r="D5174" s="17"/>
      <c r="E5174" s="5"/>
      <c r="F5174" s="5"/>
      <c r="G5174" s="15"/>
      <c r="H5174" s="15"/>
      <c r="I5174" s="4" t="s">
        <v>10385</v>
      </c>
      <c r="J5174" s="4" t="s">
        <v>2160</v>
      </c>
      <c r="K5174" s="189">
        <v>50790</v>
      </c>
    </row>
    <row r="5175" spans="1:11" x14ac:dyDescent="0.25">
      <c r="A5175" s="10"/>
      <c r="B5175" s="10"/>
      <c r="C5175" s="17"/>
      <c r="D5175" s="17"/>
      <c r="E5175" s="5"/>
      <c r="F5175" s="5"/>
      <c r="G5175" s="15"/>
      <c r="H5175" s="15"/>
      <c r="I5175" s="4" t="s">
        <v>10386</v>
      </c>
      <c r="J5175" s="4" t="s">
        <v>229</v>
      </c>
      <c r="K5175" s="189">
        <v>50800</v>
      </c>
    </row>
    <row r="5176" spans="1:11" x14ac:dyDescent="0.25">
      <c r="A5176" s="10"/>
      <c r="B5176" s="10"/>
      <c r="C5176" s="17"/>
      <c r="D5176" s="17"/>
      <c r="E5176" s="5"/>
      <c r="F5176" s="5"/>
      <c r="G5176" s="15"/>
      <c r="H5176" s="15"/>
      <c r="I5176" s="4" t="s">
        <v>10378</v>
      </c>
      <c r="J5176" s="4" t="s">
        <v>4809</v>
      </c>
      <c r="K5176" s="189">
        <v>50810</v>
      </c>
    </row>
    <row r="5177" spans="1:11" x14ac:dyDescent="0.25">
      <c r="A5177" s="10"/>
      <c r="B5177" s="10"/>
      <c r="C5177" s="17"/>
      <c r="D5177" s="17"/>
      <c r="E5177" s="5"/>
      <c r="F5177" s="5"/>
      <c r="G5177" s="15"/>
      <c r="H5177" s="15"/>
      <c r="I5177" s="4" t="s">
        <v>10387</v>
      </c>
      <c r="J5177" s="4" t="s">
        <v>2158</v>
      </c>
      <c r="K5177" s="189">
        <v>50820</v>
      </c>
    </row>
    <row r="5178" spans="1:11" x14ac:dyDescent="0.25">
      <c r="A5178" s="10"/>
      <c r="B5178" s="10"/>
      <c r="C5178" s="17"/>
      <c r="D5178" s="17"/>
      <c r="E5178" s="5"/>
      <c r="F5178" s="5"/>
      <c r="G5178" s="15"/>
      <c r="H5178" s="15"/>
      <c r="I5178" s="4" t="s">
        <v>10388</v>
      </c>
      <c r="J5178" s="4" t="s">
        <v>2159</v>
      </c>
      <c r="K5178" s="189">
        <v>50830</v>
      </c>
    </row>
    <row r="5179" spans="1:11" x14ac:dyDescent="0.25">
      <c r="A5179" s="10"/>
      <c r="B5179" s="10"/>
      <c r="C5179" s="17"/>
      <c r="D5179" s="17"/>
      <c r="E5179" s="5"/>
      <c r="F5179" s="5"/>
      <c r="G5179" s="15"/>
      <c r="H5179" s="15"/>
      <c r="I5179" s="4" t="s">
        <v>10389</v>
      </c>
      <c r="J5179" s="4" t="s">
        <v>4810</v>
      </c>
      <c r="K5179" s="189">
        <v>50840</v>
      </c>
    </row>
    <row r="5180" spans="1:11" x14ac:dyDescent="0.25">
      <c r="A5180" s="10"/>
      <c r="B5180" s="10"/>
      <c r="C5180" s="17"/>
      <c r="D5180" s="17"/>
      <c r="E5180" s="5"/>
      <c r="F5180" s="5"/>
      <c r="G5180" s="15"/>
      <c r="H5180" s="15"/>
      <c r="I5180" s="4" t="s">
        <v>10390</v>
      </c>
      <c r="J5180" s="4" t="s">
        <v>2173</v>
      </c>
      <c r="K5180" s="189">
        <v>50850</v>
      </c>
    </row>
    <row r="5181" spans="1:11" x14ac:dyDescent="0.25">
      <c r="A5181" s="10"/>
      <c r="B5181" s="10"/>
      <c r="C5181" s="17"/>
      <c r="D5181" s="17"/>
      <c r="E5181" s="5" t="s">
        <v>10391</v>
      </c>
      <c r="F5181" s="5" t="s">
        <v>4811</v>
      </c>
      <c r="G5181" s="15"/>
      <c r="H5181" s="15"/>
      <c r="I5181" s="4"/>
      <c r="J5181" s="4"/>
      <c r="K5181" s="189"/>
    </row>
    <row r="5182" spans="1:11" x14ac:dyDescent="0.25">
      <c r="A5182" s="10"/>
      <c r="B5182" s="10"/>
      <c r="C5182" s="17"/>
      <c r="D5182" s="17"/>
      <c r="E5182" s="5"/>
      <c r="F5182" s="5"/>
      <c r="G5182" s="15" t="s">
        <v>10392</v>
      </c>
      <c r="H5182" s="15" t="s">
        <v>4812</v>
      </c>
      <c r="I5182" s="4"/>
      <c r="J5182" s="4"/>
      <c r="K5182" s="189"/>
    </row>
    <row r="5183" spans="1:11" x14ac:dyDescent="0.25">
      <c r="A5183" s="10"/>
      <c r="B5183" s="10"/>
      <c r="C5183" s="17"/>
      <c r="D5183" s="17"/>
      <c r="E5183" s="5"/>
      <c r="F5183" s="5"/>
      <c r="G5183" s="15"/>
      <c r="H5183" s="15"/>
      <c r="I5183" s="4" t="s">
        <v>10393</v>
      </c>
      <c r="J5183" s="4" t="s">
        <v>251</v>
      </c>
      <c r="K5183" s="189">
        <v>50860</v>
      </c>
    </row>
    <row r="5184" spans="1:11" x14ac:dyDescent="0.25">
      <c r="A5184" s="10"/>
      <c r="B5184" s="10"/>
      <c r="C5184" s="17"/>
      <c r="D5184" s="17"/>
      <c r="E5184" s="5"/>
      <c r="F5184" s="5"/>
      <c r="G5184" s="15"/>
      <c r="H5184" s="15"/>
      <c r="I5184" s="4" t="s">
        <v>10394</v>
      </c>
      <c r="J5184" s="4" t="s">
        <v>252</v>
      </c>
      <c r="K5184" s="189">
        <v>50870</v>
      </c>
    </row>
    <row r="5185" spans="1:11" x14ac:dyDescent="0.25">
      <c r="A5185" s="10"/>
      <c r="B5185" s="10"/>
      <c r="C5185" s="17"/>
      <c r="D5185" s="17"/>
      <c r="E5185" s="5"/>
      <c r="F5185" s="5"/>
      <c r="G5185" s="15"/>
      <c r="H5185" s="15"/>
      <c r="I5185" s="4" t="s">
        <v>10395</v>
      </c>
      <c r="J5185" s="4" t="s">
        <v>2601</v>
      </c>
      <c r="K5185" s="189">
        <v>50880</v>
      </c>
    </row>
    <row r="5186" spans="1:11" x14ac:dyDescent="0.25">
      <c r="A5186" s="10"/>
      <c r="B5186" s="10"/>
      <c r="C5186" s="17"/>
      <c r="D5186" s="17"/>
      <c r="E5186" s="5"/>
      <c r="F5186" s="5"/>
      <c r="G5186" s="15"/>
      <c r="H5186" s="15"/>
      <c r="I5186" s="4" t="s">
        <v>10396</v>
      </c>
      <c r="J5186" s="4" t="s">
        <v>606</v>
      </c>
      <c r="K5186" s="189">
        <v>50890</v>
      </c>
    </row>
    <row r="5187" spans="1:11" x14ac:dyDescent="0.25">
      <c r="A5187" s="10"/>
      <c r="B5187" s="10"/>
      <c r="C5187" s="17"/>
      <c r="D5187" s="17"/>
      <c r="E5187" s="5"/>
      <c r="F5187" s="5"/>
      <c r="G5187" s="15"/>
      <c r="H5187" s="15"/>
      <c r="I5187" s="4" t="s">
        <v>10397</v>
      </c>
      <c r="J5187" s="4" t="s">
        <v>250</v>
      </c>
      <c r="K5187" s="189">
        <v>50900</v>
      </c>
    </row>
    <row r="5188" spans="1:11" x14ac:dyDescent="0.25">
      <c r="A5188" s="10"/>
      <c r="B5188" s="10"/>
      <c r="C5188" s="17"/>
      <c r="D5188" s="17"/>
      <c r="E5188" s="5"/>
      <c r="F5188" s="5"/>
      <c r="G5188" s="15"/>
      <c r="H5188" s="15"/>
      <c r="I5188" s="4" t="s">
        <v>10398</v>
      </c>
      <c r="J5188" s="4" t="s">
        <v>608</v>
      </c>
      <c r="K5188" s="189">
        <v>50910</v>
      </c>
    </row>
    <row r="5189" spans="1:11" x14ac:dyDescent="0.25">
      <c r="A5189" s="10"/>
      <c r="B5189" s="10"/>
      <c r="C5189" s="17"/>
      <c r="D5189" s="17"/>
      <c r="E5189" s="5"/>
      <c r="F5189" s="5"/>
      <c r="G5189" s="15"/>
      <c r="H5189" s="15"/>
      <c r="I5189" s="4" t="s">
        <v>10399</v>
      </c>
      <c r="J5189" s="4" t="s">
        <v>1616</v>
      </c>
      <c r="K5189" s="189">
        <v>50920</v>
      </c>
    </row>
    <row r="5190" spans="1:11" x14ac:dyDescent="0.25">
      <c r="A5190" s="10"/>
      <c r="B5190" s="10"/>
      <c r="C5190" s="17"/>
      <c r="D5190" s="17"/>
      <c r="E5190" s="5"/>
      <c r="F5190" s="5"/>
      <c r="G5190" s="15"/>
      <c r="H5190" s="15"/>
      <c r="I5190" s="4" t="s">
        <v>10400</v>
      </c>
      <c r="J5190" s="4" t="s">
        <v>4813</v>
      </c>
      <c r="K5190" s="189">
        <v>50930</v>
      </c>
    </row>
    <row r="5191" spans="1:11" x14ac:dyDescent="0.25">
      <c r="A5191" s="10"/>
      <c r="B5191" s="10"/>
      <c r="C5191" s="17"/>
      <c r="D5191" s="17"/>
      <c r="E5191" s="5"/>
      <c r="F5191" s="5"/>
      <c r="G5191" s="15"/>
      <c r="H5191" s="15"/>
      <c r="I5191" s="4" t="s">
        <v>10401</v>
      </c>
      <c r="J5191" s="4" t="s">
        <v>2083</v>
      </c>
      <c r="K5191" s="189">
        <v>50940</v>
      </c>
    </row>
    <row r="5192" spans="1:11" x14ac:dyDescent="0.25">
      <c r="A5192" s="10"/>
      <c r="B5192" s="10"/>
      <c r="C5192" s="17"/>
      <c r="D5192" s="17"/>
      <c r="E5192" s="5"/>
      <c r="F5192" s="5"/>
      <c r="G5192" s="15"/>
      <c r="H5192" s="15"/>
      <c r="I5192" s="4" t="s">
        <v>10393</v>
      </c>
      <c r="J5192" s="4" t="s">
        <v>2090</v>
      </c>
      <c r="K5192" s="189">
        <v>50950</v>
      </c>
    </row>
    <row r="5193" spans="1:11" x14ac:dyDescent="0.25">
      <c r="A5193" s="10"/>
      <c r="B5193" s="10"/>
      <c r="C5193" s="17"/>
      <c r="D5193" s="17"/>
      <c r="E5193" s="5"/>
      <c r="F5193" s="5"/>
      <c r="G5193" s="15"/>
      <c r="H5193" s="15"/>
      <c r="I5193" s="4" t="s">
        <v>10402</v>
      </c>
      <c r="J5193" s="4" t="s">
        <v>2089</v>
      </c>
      <c r="K5193" s="189">
        <v>50960</v>
      </c>
    </row>
    <row r="5194" spans="1:11" x14ac:dyDescent="0.25">
      <c r="A5194" s="10"/>
      <c r="B5194" s="10"/>
      <c r="C5194" s="17"/>
      <c r="D5194" s="17"/>
      <c r="E5194" s="5"/>
      <c r="F5194" s="5"/>
      <c r="G5194" s="15"/>
      <c r="H5194" s="15"/>
      <c r="I5194" s="4" t="s">
        <v>10403</v>
      </c>
      <c r="J5194" s="4" t="s">
        <v>4814</v>
      </c>
      <c r="K5194" s="189">
        <v>50970</v>
      </c>
    </row>
    <row r="5195" spans="1:11" x14ac:dyDescent="0.25">
      <c r="A5195" s="10"/>
      <c r="B5195" s="10"/>
      <c r="C5195" s="17"/>
      <c r="D5195" s="17"/>
      <c r="E5195" s="5"/>
      <c r="F5195" s="5"/>
      <c r="G5195" s="15"/>
      <c r="H5195" s="15"/>
      <c r="I5195" s="4" t="s">
        <v>10404</v>
      </c>
      <c r="J5195" s="4" t="s">
        <v>2603</v>
      </c>
      <c r="K5195" s="189">
        <v>50980</v>
      </c>
    </row>
    <row r="5196" spans="1:11" x14ac:dyDescent="0.25">
      <c r="A5196" s="10"/>
      <c r="B5196" s="10"/>
      <c r="C5196" s="17"/>
      <c r="D5196" s="17"/>
      <c r="E5196" s="5"/>
      <c r="F5196" s="5"/>
      <c r="G5196" s="15"/>
      <c r="H5196" s="15"/>
      <c r="I5196" s="4" t="s">
        <v>10405</v>
      </c>
      <c r="J5196" s="4" t="s">
        <v>4815</v>
      </c>
      <c r="K5196" s="189">
        <v>50990</v>
      </c>
    </row>
    <row r="5197" spans="1:11" x14ac:dyDescent="0.25">
      <c r="A5197" s="10"/>
      <c r="B5197" s="10"/>
      <c r="C5197" s="17"/>
      <c r="D5197" s="17"/>
      <c r="E5197" s="5"/>
      <c r="F5197" s="5"/>
      <c r="G5197" s="15"/>
      <c r="H5197" s="15"/>
      <c r="I5197" s="4" t="s">
        <v>10406</v>
      </c>
      <c r="J5197" s="4" t="s">
        <v>1618</v>
      </c>
      <c r="K5197" s="189">
        <v>51000</v>
      </c>
    </row>
    <row r="5198" spans="1:11" x14ac:dyDescent="0.25">
      <c r="A5198" s="10"/>
      <c r="B5198" s="10"/>
      <c r="C5198" s="17"/>
      <c r="D5198" s="17"/>
      <c r="E5198" s="5"/>
      <c r="F5198" s="5"/>
      <c r="G5198" s="15" t="s">
        <v>10407</v>
      </c>
      <c r="H5198" s="15" t="s">
        <v>4816</v>
      </c>
      <c r="I5198" s="4"/>
      <c r="J5198" s="4"/>
      <c r="K5198" s="189"/>
    </row>
    <row r="5199" spans="1:11" x14ac:dyDescent="0.25">
      <c r="A5199" s="10"/>
      <c r="B5199" s="10"/>
      <c r="C5199" s="17"/>
      <c r="D5199" s="17"/>
      <c r="E5199" s="5"/>
      <c r="F5199" s="5"/>
      <c r="G5199" s="15"/>
      <c r="H5199" s="15"/>
      <c r="I5199" s="4" t="s">
        <v>10408</v>
      </c>
      <c r="J5199" s="4" t="s">
        <v>4817</v>
      </c>
      <c r="K5199" s="189">
        <v>51010</v>
      </c>
    </row>
    <row r="5200" spans="1:11" x14ac:dyDescent="0.25">
      <c r="A5200" s="10"/>
      <c r="B5200" s="10"/>
      <c r="C5200" s="17"/>
      <c r="D5200" s="17"/>
      <c r="E5200" s="5"/>
      <c r="F5200" s="5"/>
      <c r="G5200" s="15"/>
      <c r="H5200" s="15"/>
      <c r="I5200" s="4" t="s">
        <v>10409</v>
      </c>
      <c r="J5200" s="4" t="s">
        <v>4818</v>
      </c>
      <c r="K5200" s="189">
        <v>51020</v>
      </c>
    </row>
    <row r="5201" spans="1:11" x14ac:dyDescent="0.25">
      <c r="A5201" s="10"/>
      <c r="B5201" s="10"/>
      <c r="C5201" s="17"/>
      <c r="D5201" s="17"/>
      <c r="E5201" s="5"/>
      <c r="F5201" s="5"/>
      <c r="G5201" s="15"/>
      <c r="H5201" s="15"/>
      <c r="I5201" s="4" t="s">
        <v>10410</v>
      </c>
      <c r="J5201" s="4" t="s">
        <v>4819</v>
      </c>
      <c r="K5201" s="189">
        <v>51030</v>
      </c>
    </row>
    <row r="5202" spans="1:11" x14ac:dyDescent="0.25">
      <c r="A5202" s="10"/>
      <c r="B5202" s="10"/>
      <c r="C5202" s="17"/>
      <c r="D5202" s="17"/>
      <c r="E5202" s="5"/>
      <c r="F5202" s="5"/>
      <c r="G5202" s="15"/>
      <c r="H5202" s="15"/>
      <c r="I5202" s="4" t="s">
        <v>10411</v>
      </c>
      <c r="J5202" s="4" t="s">
        <v>4820</v>
      </c>
      <c r="K5202" s="189">
        <v>51040</v>
      </c>
    </row>
    <row r="5203" spans="1:11" x14ac:dyDescent="0.25">
      <c r="A5203" s="10"/>
      <c r="B5203" s="10"/>
      <c r="C5203" s="17"/>
      <c r="D5203" s="17"/>
      <c r="E5203" s="5"/>
      <c r="F5203" s="5"/>
      <c r="G5203" s="15" t="s">
        <v>10412</v>
      </c>
      <c r="H5203" s="15" t="s">
        <v>4821</v>
      </c>
      <c r="I5203" s="4"/>
      <c r="J5203" s="4"/>
      <c r="K5203" s="189"/>
    </row>
    <row r="5204" spans="1:11" x14ac:dyDescent="0.25">
      <c r="A5204" s="10"/>
      <c r="B5204" s="10"/>
      <c r="C5204" s="17"/>
      <c r="D5204" s="17"/>
      <c r="E5204" s="5"/>
      <c r="F5204" s="5"/>
      <c r="G5204" s="15"/>
      <c r="H5204" s="15"/>
      <c r="I5204" s="4" t="s">
        <v>10413</v>
      </c>
      <c r="J5204" s="4" t="s">
        <v>1354</v>
      </c>
      <c r="K5204" s="189">
        <v>51050</v>
      </c>
    </row>
    <row r="5205" spans="1:11" x14ac:dyDescent="0.25">
      <c r="A5205" s="10"/>
      <c r="B5205" s="10"/>
      <c r="C5205" s="17"/>
      <c r="D5205" s="17"/>
      <c r="E5205" s="5"/>
      <c r="F5205" s="5"/>
      <c r="G5205" s="15"/>
      <c r="H5205" s="15"/>
      <c r="I5205" s="4" t="s">
        <v>10414</v>
      </c>
      <c r="J5205" s="4" t="s">
        <v>3475</v>
      </c>
      <c r="K5205" s="189">
        <v>51060</v>
      </c>
    </row>
    <row r="5206" spans="1:11" x14ac:dyDescent="0.25">
      <c r="A5206" s="10"/>
      <c r="B5206" s="10"/>
      <c r="C5206" s="17"/>
      <c r="D5206" s="17"/>
      <c r="E5206" s="5"/>
      <c r="F5206" s="5"/>
      <c r="G5206" s="15"/>
      <c r="H5206" s="15"/>
      <c r="I5206" s="4" t="s">
        <v>10415</v>
      </c>
      <c r="J5206" s="4" t="s">
        <v>2296</v>
      </c>
      <c r="K5206" s="189">
        <v>51070</v>
      </c>
    </row>
    <row r="5207" spans="1:11" x14ac:dyDescent="0.25">
      <c r="A5207" s="10"/>
      <c r="B5207" s="10"/>
      <c r="C5207" s="17"/>
      <c r="D5207" s="17"/>
      <c r="E5207" s="5"/>
      <c r="F5207" s="5"/>
      <c r="G5207" s="15"/>
      <c r="H5207" s="15"/>
      <c r="I5207" s="4" t="s">
        <v>10416</v>
      </c>
      <c r="J5207" s="4" t="s">
        <v>3510</v>
      </c>
      <c r="K5207" s="189">
        <v>51080</v>
      </c>
    </row>
    <row r="5208" spans="1:11" x14ac:dyDescent="0.25">
      <c r="A5208" s="10"/>
      <c r="B5208" s="10"/>
      <c r="C5208" s="17"/>
      <c r="D5208" s="17"/>
      <c r="E5208" s="5"/>
      <c r="F5208" s="5"/>
      <c r="G5208" s="15"/>
      <c r="H5208" s="15"/>
      <c r="I5208" s="4" t="s">
        <v>10417</v>
      </c>
      <c r="J5208" s="4" t="s">
        <v>3491</v>
      </c>
      <c r="K5208" s="189">
        <v>51090</v>
      </c>
    </row>
    <row r="5209" spans="1:11" x14ac:dyDescent="0.25">
      <c r="A5209" s="10"/>
      <c r="B5209" s="10"/>
      <c r="C5209" s="17"/>
      <c r="D5209" s="17"/>
      <c r="E5209" s="5"/>
      <c r="F5209" s="5"/>
      <c r="G5209" s="15"/>
      <c r="H5209" s="15"/>
      <c r="I5209" s="4" t="s">
        <v>10418</v>
      </c>
      <c r="J5209" s="4" t="s">
        <v>3497</v>
      </c>
      <c r="K5209" s="189">
        <v>51100</v>
      </c>
    </row>
    <row r="5210" spans="1:11" x14ac:dyDescent="0.25">
      <c r="A5210" s="10"/>
      <c r="B5210" s="10"/>
      <c r="C5210" s="17"/>
      <c r="D5210" s="17"/>
      <c r="E5210" s="5"/>
      <c r="F5210" s="5"/>
      <c r="G5210" s="15"/>
      <c r="H5210" s="15"/>
      <c r="I5210" s="4" t="s">
        <v>10419</v>
      </c>
      <c r="J5210" s="4" t="s">
        <v>3573</v>
      </c>
      <c r="K5210" s="189">
        <v>51110</v>
      </c>
    </row>
    <row r="5211" spans="1:11" x14ac:dyDescent="0.25">
      <c r="A5211" s="10"/>
      <c r="B5211" s="10"/>
      <c r="C5211" s="17"/>
      <c r="D5211" s="17"/>
      <c r="E5211" s="5"/>
      <c r="F5211" s="5"/>
      <c r="G5211" s="15"/>
      <c r="H5211" s="15"/>
      <c r="I5211" s="4" t="s">
        <v>10420</v>
      </c>
      <c r="J5211" s="4" t="s">
        <v>1954</v>
      </c>
      <c r="K5211" s="189">
        <v>51120</v>
      </c>
    </row>
    <row r="5212" spans="1:11" x14ac:dyDescent="0.25">
      <c r="A5212" s="10"/>
      <c r="B5212" s="10"/>
      <c r="C5212" s="17"/>
      <c r="D5212" s="17"/>
      <c r="E5212" s="5"/>
      <c r="F5212" s="5"/>
      <c r="G5212" s="15"/>
      <c r="H5212" s="15"/>
      <c r="I5212" s="4" t="s">
        <v>10421</v>
      </c>
      <c r="J5212" s="4" t="s">
        <v>4822</v>
      </c>
      <c r="K5212" s="189">
        <v>51130</v>
      </c>
    </row>
    <row r="5213" spans="1:11" x14ac:dyDescent="0.25">
      <c r="A5213" s="10"/>
      <c r="B5213" s="10"/>
      <c r="C5213" s="17"/>
      <c r="D5213" s="17"/>
      <c r="E5213" s="5"/>
      <c r="F5213" s="5"/>
      <c r="G5213" s="15"/>
      <c r="H5213" s="15"/>
      <c r="I5213" s="4" t="s">
        <v>10413</v>
      </c>
      <c r="J5213" s="4" t="s">
        <v>4823</v>
      </c>
      <c r="K5213" s="189">
        <v>51140</v>
      </c>
    </row>
    <row r="5214" spans="1:11" x14ac:dyDescent="0.25">
      <c r="A5214" s="10"/>
      <c r="B5214" s="10"/>
      <c r="C5214" s="17"/>
      <c r="D5214" s="17"/>
      <c r="E5214" s="5"/>
      <c r="F5214" s="5"/>
      <c r="G5214" s="15"/>
      <c r="H5214" s="15"/>
      <c r="I5214" s="4" t="s">
        <v>10422</v>
      </c>
      <c r="J5214" s="4" t="s">
        <v>4824</v>
      </c>
      <c r="K5214" s="189">
        <v>51150</v>
      </c>
    </row>
    <row r="5215" spans="1:11" x14ac:dyDescent="0.25">
      <c r="A5215" s="10"/>
      <c r="B5215" s="10"/>
      <c r="C5215" s="17"/>
      <c r="D5215" s="17"/>
      <c r="E5215" s="5" t="s">
        <v>10423</v>
      </c>
      <c r="F5215" s="5" t="s">
        <v>4825</v>
      </c>
      <c r="G5215" s="15"/>
      <c r="H5215" s="15"/>
      <c r="I5215" s="4"/>
      <c r="J5215" s="4"/>
      <c r="K5215" s="189"/>
    </row>
    <row r="5216" spans="1:11" x14ac:dyDescent="0.25">
      <c r="A5216" s="10"/>
      <c r="B5216" s="10"/>
      <c r="C5216" s="17"/>
      <c r="D5216" s="17"/>
      <c r="E5216" s="5"/>
      <c r="F5216" s="5"/>
      <c r="G5216" s="15" t="s">
        <v>10424</v>
      </c>
      <c r="H5216" s="15" t="s">
        <v>4826</v>
      </c>
      <c r="I5216" s="4"/>
      <c r="J5216" s="4"/>
      <c r="K5216" s="189"/>
    </row>
    <row r="5217" spans="1:11" x14ac:dyDescent="0.25">
      <c r="A5217" s="10"/>
      <c r="B5217" s="10"/>
      <c r="C5217" s="17"/>
      <c r="D5217" s="17"/>
      <c r="E5217" s="5"/>
      <c r="F5217" s="5"/>
      <c r="G5217" s="15"/>
      <c r="H5217" s="15"/>
      <c r="I5217" s="4" t="s">
        <v>10425</v>
      </c>
      <c r="J5217" s="4" t="s">
        <v>4827</v>
      </c>
      <c r="K5217" s="189">
        <v>51160</v>
      </c>
    </row>
    <row r="5218" spans="1:11" x14ac:dyDescent="0.25">
      <c r="A5218" s="10"/>
      <c r="B5218" s="10"/>
      <c r="C5218" s="17"/>
      <c r="D5218" s="17"/>
      <c r="E5218" s="5"/>
      <c r="F5218" s="5"/>
      <c r="G5218" s="15"/>
      <c r="H5218" s="15"/>
      <c r="I5218" s="4" t="s">
        <v>10426</v>
      </c>
      <c r="J5218" s="4" t="s">
        <v>4828</v>
      </c>
      <c r="K5218" s="189">
        <v>51170</v>
      </c>
    </row>
    <row r="5219" spans="1:11" x14ac:dyDescent="0.25">
      <c r="A5219" s="10"/>
      <c r="B5219" s="10"/>
      <c r="C5219" s="17"/>
      <c r="D5219" s="17"/>
      <c r="E5219" s="5"/>
      <c r="F5219" s="5"/>
      <c r="G5219" s="15"/>
      <c r="H5219" s="15"/>
      <c r="I5219" s="4" t="s">
        <v>10427</v>
      </c>
      <c r="J5219" s="4" t="s">
        <v>4829</v>
      </c>
      <c r="K5219" s="189">
        <v>51180</v>
      </c>
    </row>
    <row r="5220" spans="1:11" x14ac:dyDescent="0.25">
      <c r="A5220" s="10"/>
      <c r="B5220" s="10"/>
      <c r="C5220" s="17"/>
      <c r="D5220" s="17"/>
      <c r="E5220" s="5"/>
      <c r="F5220" s="5"/>
      <c r="G5220" s="15"/>
      <c r="H5220" s="15"/>
      <c r="I5220" s="4" t="s">
        <v>10428</v>
      </c>
      <c r="J5220" s="4" t="s">
        <v>4830</v>
      </c>
      <c r="K5220" s="189">
        <v>51190</v>
      </c>
    </row>
    <row r="5221" spans="1:11" x14ac:dyDescent="0.25">
      <c r="A5221" s="10"/>
      <c r="B5221" s="10"/>
      <c r="C5221" s="17"/>
      <c r="D5221" s="17"/>
      <c r="E5221" s="5"/>
      <c r="F5221" s="5"/>
      <c r="G5221" s="15"/>
      <c r="H5221" s="15"/>
      <c r="I5221" s="4" t="s">
        <v>10429</v>
      </c>
      <c r="J5221" s="4" t="s">
        <v>4831</v>
      </c>
      <c r="K5221" s="189">
        <v>51200</v>
      </c>
    </row>
    <row r="5222" spans="1:11" x14ac:dyDescent="0.25">
      <c r="A5222" s="10"/>
      <c r="B5222" s="10"/>
      <c r="C5222" s="17"/>
      <c r="D5222" s="17"/>
      <c r="E5222" s="5"/>
      <c r="F5222" s="5"/>
      <c r="G5222" s="15"/>
      <c r="H5222" s="15"/>
      <c r="I5222" s="4" t="s">
        <v>10430</v>
      </c>
      <c r="J5222" s="4" t="s">
        <v>4832</v>
      </c>
      <c r="K5222" s="189">
        <v>51210</v>
      </c>
    </row>
    <row r="5223" spans="1:11" x14ac:dyDescent="0.25">
      <c r="A5223" s="10"/>
      <c r="B5223" s="10"/>
      <c r="C5223" s="17"/>
      <c r="D5223" s="17"/>
      <c r="E5223" s="5"/>
      <c r="F5223" s="5"/>
      <c r="G5223" s="15"/>
      <c r="H5223" s="15"/>
      <c r="I5223" s="4" t="s">
        <v>10431</v>
      </c>
      <c r="J5223" s="4" t="s">
        <v>4833</v>
      </c>
      <c r="K5223" s="189">
        <v>51220</v>
      </c>
    </row>
    <row r="5224" spans="1:11" x14ac:dyDescent="0.25">
      <c r="A5224" s="10"/>
      <c r="B5224" s="10"/>
      <c r="C5224" s="17"/>
      <c r="D5224" s="17"/>
      <c r="E5224" s="5"/>
      <c r="F5224" s="5"/>
      <c r="G5224" s="15"/>
      <c r="H5224" s="15"/>
      <c r="I5224" s="4" t="s">
        <v>10432</v>
      </c>
      <c r="J5224" s="4" t="s">
        <v>4834</v>
      </c>
      <c r="K5224" s="189">
        <v>51230</v>
      </c>
    </row>
    <row r="5225" spans="1:11" x14ac:dyDescent="0.25">
      <c r="A5225" s="10"/>
      <c r="B5225" s="10"/>
      <c r="C5225" s="17"/>
      <c r="D5225" s="17"/>
      <c r="E5225" s="5"/>
      <c r="F5225" s="5"/>
      <c r="G5225" s="15"/>
      <c r="H5225" s="15"/>
      <c r="I5225" s="4" t="s">
        <v>10433</v>
      </c>
      <c r="J5225" s="4" t="s">
        <v>4835</v>
      </c>
      <c r="K5225" s="189">
        <v>51240</v>
      </c>
    </row>
    <row r="5226" spans="1:11" x14ac:dyDescent="0.25">
      <c r="A5226" s="10"/>
      <c r="B5226" s="10"/>
      <c r="C5226" s="17"/>
      <c r="D5226" s="17"/>
      <c r="E5226" s="5"/>
      <c r="F5226" s="5"/>
      <c r="G5226" s="15"/>
      <c r="H5226" s="15"/>
      <c r="I5226" s="4" t="s">
        <v>10425</v>
      </c>
      <c r="J5226" s="4" t="s">
        <v>4836</v>
      </c>
      <c r="K5226" s="189">
        <v>51250</v>
      </c>
    </row>
    <row r="5227" spans="1:11" x14ac:dyDescent="0.25">
      <c r="A5227" s="10"/>
      <c r="B5227" s="10"/>
      <c r="C5227" s="17"/>
      <c r="D5227" s="17"/>
      <c r="E5227" s="5"/>
      <c r="F5227" s="5"/>
      <c r="G5227" s="15"/>
      <c r="H5227" s="15"/>
      <c r="I5227" s="4" t="s">
        <v>10434</v>
      </c>
      <c r="J5227" s="4" t="s">
        <v>4837</v>
      </c>
      <c r="K5227" s="189">
        <v>51260</v>
      </c>
    </row>
    <row r="5228" spans="1:11" x14ac:dyDescent="0.25">
      <c r="A5228" s="10"/>
      <c r="B5228" s="10"/>
      <c r="C5228" s="17"/>
      <c r="D5228" s="17"/>
      <c r="E5228" s="5"/>
      <c r="F5228" s="5"/>
      <c r="G5228" s="15" t="s">
        <v>10435</v>
      </c>
      <c r="H5228" s="15" t="s">
        <v>4838</v>
      </c>
      <c r="I5228" s="4"/>
      <c r="J5228" s="4"/>
      <c r="K5228" s="189"/>
    </row>
    <row r="5229" spans="1:11" x14ac:dyDescent="0.25">
      <c r="A5229" s="10"/>
      <c r="B5229" s="10"/>
      <c r="C5229" s="17"/>
      <c r="D5229" s="17"/>
      <c r="E5229" s="5"/>
      <c r="F5229" s="5"/>
      <c r="G5229" s="15"/>
      <c r="H5229" s="15"/>
      <c r="I5229" s="4" t="s">
        <v>10436</v>
      </c>
      <c r="J5229" s="4" t="s">
        <v>251</v>
      </c>
      <c r="K5229" s="189">
        <v>51270</v>
      </c>
    </row>
    <row r="5230" spans="1:11" x14ac:dyDescent="0.25">
      <c r="A5230" s="10"/>
      <c r="B5230" s="10"/>
      <c r="C5230" s="17"/>
      <c r="D5230" s="17"/>
      <c r="E5230" s="5"/>
      <c r="F5230" s="5"/>
      <c r="G5230" s="15"/>
      <c r="H5230" s="15"/>
      <c r="I5230" s="4" t="s">
        <v>10437</v>
      </c>
      <c r="J5230" s="4" t="s">
        <v>606</v>
      </c>
      <c r="K5230" s="189">
        <v>51280</v>
      </c>
    </row>
    <row r="5231" spans="1:11" x14ac:dyDescent="0.25">
      <c r="A5231" s="10"/>
      <c r="B5231" s="10"/>
      <c r="C5231" s="17"/>
      <c r="D5231" s="17"/>
      <c r="E5231" s="5"/>
      <c r="F5231" s="5"/>
      <c r="G5231" s="15"/>
      <c r="H5231" s="15"/>
      <c r="I5231" s="4" t="s">
        <v>10438</v>
      </c>
      <c r="J5231" s="4" t="s">
        <v>252</v>
      </c>
      <c r="K5231" s="189">
        <v>51290</v>
      </c>
    </row>
    <row r="5232" spans="1:11" x14ac:dyDescent="0.25">
      <c r="A5232" s="10"/>
      <c r="B5232" s="10"/>
      <c r="C5232" s="17"/>
      <c r="D5232" s="17"/>
      <c r="E5232" s="5"/>
      <c r="F5232" s="5"/>
      <c r="G5232" s="15"/>
      <c r="H5232" s="15"/>
      <c r="I5232" s="4" t="s">
        <v>10439</v>
      </c>
      <c r="J5232" s="4" t="s">
        <v>608</v>
      </c>
      <c r="K5232" s="189">
        <v>51300</v>
      </c>
    </row>
    <row r="5233" spans="1:11" x14ac:dyDescent="0.25">
      <c r="A5233" s="10"/>
      <c r="B5233" s="10"/>
      <c r="C5233" s="17"/>
      <c r="D5233" s="17"/>
      <c r="E5233" s="5"/>
      <c r="F5233" s="5"/>
      <c r="G5233" s="15"/>
      <c r="H5233" s="15"/>
      <c r="I5233" s="4" t="s">
        <v>10440</v>
      </c>
      <c r="J5233" s="4" t="s">
        <v>1616</v>
      </c>
      <c r="K5233" s="189">
        <v>51310</v>
      </c>
    </row>
    <row r="5234" spans="1:11" x14ac:dyDescent="0.25">
      <c r="A5234" s="10"/>
      <c r="B5234" s="10"/>
      <c r="C5234" s="17"/>
      <c r="D5234" s="17"/>
      <c r="E5234" s="5"/>
      <c r="F5234" s="5"/>
      <c r="G5234" s="15" t="s">
        <v>10441</v>
      </c>
      <c r="H5234" s="15" t="s">
        <v>4839</v>
      </c>
      <c r="I5234" s="4"/>
      <c r="J5234" s="4"/>
      <c r="K5234" s="189"/>
    </row>
    <row r="5235" spans="1:11" x14ac:dyDescent="0.25">
      <c r="A5235" s="10"/>
      <c r="B5235" s="10"/>
      <c r="C5235" s="17"/>
      <c r="D5235" s="17"/>
      <c r="E5235" s="5"/>
      <c r="F5235" s="5"/>
      <c r="G5235" s="15"/>
      <c r="H5235" s="15"/>
      <c r="I5235" s="4" t="s">
        <v>10442</v>
      </c>
      <c r="J5235" s="4" t="s">
        <v>4840</v>
      </c>
      <c r="K5235" s="189">
        <v>51320</v>
      </c>
    </row>
    <row r="5236" spans="1:11" x14ac:dyDescent="0.25">
      <c r="A5236" s="10"/>
      <c r="B5236" s="10"/>
      <c r="C5236" s="17"/>
      <c r="D5236" s="17"/>
      <c r="E5236" s="5" t="s">
        <v>10443</v>
      </c>
      <c r="F5236" s="5" t="s">
        <v>4841</v>
      </c>
      <c r="G5236" s="15"/>
      <c r="H5236" s="15"/>
      <c r="I5236" s="4"/>
      <c r="J5236" s="4"/>
      <c r="K5236" s="189"/>
    </row>
    <row r="5237" spans="1:11" x14ac:dyDescent="0.25">
      <c r="A5237" s="10"/>
      <c r="B5237" s="10"/>
      <c r="C5237" s="17"/>
      <c r="D5237" s="17"/>
      <c r="E5237" s="5"/>
      <c r="F5237" s="5"/>
      <c r="G5237" s="15" t="s">
        <v>10444</v>
      </c>
      <c r="H5237" s="15" t="s">
        <v>4842</v>
      </c>
      <c r="I5237" s="4"/>
      <c r="J5237" s="4"/>
      <c r="K5237" s="189"/>
    </row>
    <row r="5238" spans="1:11" x14ac:dyDescent="0.25">
      <c r="A5238" s="10"/>
      <c r="B5238" s="10"/>
      <c r="C5238" s="17"/>
      <c r="D5238" s="17"/>
      <c r="E5238" s="5"/>
      <c r="F5238" s="5"/>
      <c r="G5238" s="15"/>
      <c r="H5238" s="15"/>
      <c r="I5238" s="4" t="s">
        <v>10445</v>
      </c>
      <c r="J5238" s="4" t="s">
        <v>255</v>
      </c>
      <c r="K5238" s="189">
        <v>51330</v>
      </c>
    </row>
    <row r="5239" spans="1:11" x14ac:dyDescent="0.25">
      <c r="A5239" s="10"/>
      <c r="B5239" s="10"/>
      <c r="C5239" s="17"/>
      <c r="D5239" s="17"/>
      <c r="E5239" s="5"/>
      <c r="F5239" s="5"/>
      <c r="G5239" s="15"/>
      <c r="H5239" s="15"/>
      <c r="I5239" s="4" t="s">
        <v>10446</v>
      </c>
      <c r="J5239" s="4" t="s">
        <v>4843</v>
      </c>
      <c r="K5239" s="189">
        <v>51340</v>
      </c>
    </row>
    <row r="5240" spans="1:11" x14ac:dyDescent="0.25">
      <c r="A5240" s="10"/>
      <c r="B5240" s="10"/>
      <c r="C5240" s="17"/>
      <c r="D5240" s="17"/>
      <c r="E5240" s="5"/>
      <c r="F5240" s="5"/>
      <c r="G5240" s="15"/>
      <c r="H5240" s="15"/>
      <c r="I5240" s="4" t="s">
        <v>10447</v>
      </c>
      <c r="J5240" s="4" t="s">
        <v>4844</v>
      </c>
      <c r="K5240" s="189">
        <v>51350</v>
      </c>
    </row>
    <row r="5241" spans="1:11" x14ac:dyDescent="0.25">
      <c r="A5241" s="10"/>
      <c r="B5241" s="10"/>
      <c r="C5241" s="17"/>
      <c r="D5241" s="17"/>
      <c r="E5241" s="5"/>
      <c r="F5241" s="5"/>
      <c r="G5241" s="15"/>
      <c r="H5241" s="15"/>
      <c r="I5241" s="4" t="s">
        <v>10448</v>
      </c>
      <c r="J5241" s="4" t="s">
        <v>1386</v>
      </c>
      <c r="K5241" s="189">
        <v>51360</v>
      </c>
    </row>
    <row r="5242" spans="1:11" x14ac:dyDescent="0.25">
      <c r="A5242" s="10"/>
      <c r="B5242" s="10"/>
      <c r="C5242" s="17"/>
      <c r="D5242" s="17"/>
      <c r="E5242" s="5"/>
      <c r="F5242" s="5"/>
      <c r="G5242" s="15"/>
      <c r="H5242" s="15"/>
      <c r="I5242" s="4" t="s">
        <v>10449</v>
      </c>
      <c r="J5242" s="4" t="s">
        <v>4845</v>
      </c>
      <c r="K5242" s="189">
        <v>51370</v>
      </c>
    </row>
    <row r="5243" spans="1:11" x14ac:dyDescent="0.25">
      <c r="A5243" s="10"/>
      <c r="B5243" s="10"/>
      <c r="C5243" s="17"/>
      <c r="D5243" s="17"/>
      <c r="E5243" s="5"/>
      <c r="F5243" s="5"/>
      <c r="G5243" s="15"/>
      <c r="H5243" s="15"/>
      <c r="I5243" s="4" t="s">
        <v>10450</v>
      </c>
      <c r="J5243" s="4" t="s">
        <v>4846</v>
      </c>
      <c r="K5243" s="189">
        <v>51380</v>
      </c>
    </row>
    <row r="5244" spans="1:11" x14ac:dyDescent="0.25">
      <c r="A5244" s="10"/>
      <c r="B5244" s="10"/>
      <c r="C5244" s="17"/>
      <c r="D5244" s="17"/>
      <c r="E5244" s="5"/>
      <c r="F5244" s="5"/>
      <c r="G5244" s="15"/>
      <c r="H5244" s="15"/>
      <c r="I5244" s="4" t="s">
        <v>10451</v>
      </c>
      <c r="J5244" s="4" t="s">
        <v>4842</v>
      </c>
      <c r="K5244" s="189">
        <v>51390</v>
      </c>
    </row>
    <row r="5245" spans="1:11" x14ac:dyDescent="0.25">
      <c r="A5245" s="10"/>
      <c r="B5245" s="10"/>
      <c r="C5245" s="17"/>
      <c r="D5245" s="17"/>
      <c r="E5245" s="5"/>
      <c r="F5245" s="5"/>
      <c r="G5245" s="15" t="s">
        <v>10452</v>
      </c>
      <c r="H5245" s="15" t="s">
        <v>4847</v>
      </c>
      <c r="I5245" s="4"/>
      <c r="J5245" s="4"/>
      <c r="K5245" s="189"/>
    </row>
    <row r="5246" spans="1:11" x14ac:dyDescent="0.25">
      <c r="A5246" s="10"/>
      <c r="B5246" s="10"/>
      <c r="C5246" s="17"/>
      <c r="D5246" s="17"/>
      <c r="E5246" s="5"/>
      <c r="F5246" s="5"/>
      <c r="G5246" s="15"/>
      <c r="H5246" s="15"/>
      <c r="I5246" s="4" t="s">
        <v>10453</v>
      </c>
      <c r="J5246" s="4" t="s">
        <v>4301</v>
      </c>
      <c r="K5246" s="189">
        <v>51400</v>
      </c>
    </row>
    <row r="5247" spans="1:11" x14ac:dyDescent="0.25">
      <c r="A5247" s="10"/>
      <c r="B5247" s="10"/>
      <c r="C5247" s="17"/>
      <c r="D5247" s="17"/>
      <c r="E5247" s="5"/>
      <c r="F5247" s="5"/>
      <c r="G5247" s="15"/>
      <c r="H5247" s="15"/>
      <c r="I5247" s="4" t="s">
        <v>10454</v>
      </c>
      <c r="J5247" s="4" t="s">
        <v>4298</v>
      </c>
      <c r="K5247" s="189">
        <v>51410</v>
      </c>
    </row>
    <row r="5248" spans="1:11" x14ac:dyDescent="0.25">
      <c r="A5248" s="10"/>
      <c r="B5248" s="10"/>
      <c r="C5248" s="17"/>
      <c r="D5248" s="17"/>
      <c r="E5248" s="5"/>
      <c r="F5248" s="5"/>
      <c r="G5248" s="15"/>
      <c r="H5248" s="15"/>
      <c r="I5248" s="4" t="s">
        <v>10455</v>
      </c>
      <c r="J5248" s="4" t="s">
        <v>4848</v>
      </c>
      <c r="K5248" s="189">
        <v>51420</v>
      </c>
    </row>
    <row r="5249" spans="1:11" x14ac:dyDescent="0.25">
      <c r="A5249" s="10"/>
      <c r="B5249" s="10"/>
      <c r="C5249" s="17"/>
      <c r="D5249" s="17"/>
      <c r="E5249" s="5"/>
      <c r="F5249" s="5"/>
      <c r="G5249" s="15"/>
      <c r="H5249" s="15"/>
      <c r="I5249" s="4" t="s">
        <v>10456</v>
      </c>
      <c r="J5249" s="4" t="s">
        <v>4849</v>
      </c>
      <c r="K5249" s="189">
        <v>51430</v>
      </c>
    </row>
    <row r="5250" spans="1:11" x14ac:dyDescent="0.25">
      <c r="A5250" s="10"/>
      <c r="B5250" s="10"/>
      <c r="C5250" s="17"/>
      <c r="D5250" s="17"/>
      <c r="E5250" s="5"/>
      <c r="F5250" s="5"/>
      <c r="G5250" s="15"/>
      <c r="H5250" s="15"/>
      <c r="I5250" s="4" t="s">
        <v>10457</v>
      </c>
      <c r="J5250" s="4" t="s">
        <v>4850</v>
      </c>
      <c r="K5250" s="189">
        <v>51440</v>
      </c>
    </row>
    <row r="5251" spans="1:11" x14ac:dyDescent="0.25">
      <c r="A5251" s="10"/>
      <c r="B5251" s="10"/>
      <c r="C5251" s="17"/>
      <c r="D5251" s="17"/>
      <c r="E5251" s="5"/>
      <c r="F5251" s="5"/>
      <c r="G5251" s="15"/>
      <c r="H5251" s="15"/>
      <c r="I5251" s="4" t="s">
        <v>10458</v>
      </c>
      <c r="J5251" s="4" t="s">
        <v>4292</v>
      </c>
      <c r="K5251" s="189">
        <v>51450</v>
      </c>
    </row>
    <row r="5252" spans="1:11" x14ac:dyDescent="0.25">
      <c r="A5252" s="10"/>
      <c r="B5252" s="10"/>
      <c r="C5252" s="17"/>
      <c r="D5252" s="17"/>
      <c r="E5252" s="5"/>
      <c r="F5252" s="5"/>
      <c r="G5252" s="15"/>
      <c r="H5252" s="15"/>
      <c r="I5252" s="4" t="s">
        <v>10459</v>
      </c>
      <c r="J5252" s="4" t="s">
        <v>4851</v>
      </c>
      <c r="K5252" s="189">
        <v>51460</v>
      </c>
    </row>
    <row r="5253" spans="1:11" x14ac:dyDescent="0.25">
      <c r="A5253" s="10"/>
      <c r="B5253" s="10"/>
      <c r="C5253" s="17"/>
      <c r="D5253" s="17"/>
      <c r="E5253" s="5"/>
      <c r="F5253" s="5"/>
      <c r="G5253" s="15"/>
      <c r="H5253" s="15"/>
      <c r="I5253" s="4" t="s">
        <v>10460</v>
      </c>
      <c r="J5253" s="4" t="s">
        <v>4852</v>
      </c>
      <c r="K5253" s="189">
        <v>51470</v>
      </c>
    </row>
    <row r="5254" spans="1:11" x14ac:dyDescent="0.25">
      <c r="A5254" s="10"/>
      <c r="B5254" s="10"/>
      <c r="C5254" s="17"/>
      <c r="D5254" s="17"/>
      <c r="E5254" s="5"/>
      <c r="F5254" s="5"/>
      <c r="G5254" s="15"/>
      <c r="H5254" s="15"/>
      <c r="I5254" s="4" t="s">
        <v>10461</v>
      </c>
      <c r="J5254" s="4" t="s">
        <v>4853</v>
      </c>
      <c r="K5254" s="189">
        <v>51480</v>
      </c>
    </row>
    <row r="5255" spans="1:11" x14ac:dyDescent="0.25">
      <c r="A5255" s="10"/>
      <c r="B5255" s="10"/>
      <c r="C5255" s="17"/>
      <c r="D5255" s="17"/>
      <c r="E5255" s="5"/>
      <c r="F5255" s="5"/>
      <c r="G5255" s="15"/>
      <c r="H5255" s="15"/>
      <c r="I5255" s="4" t="s">
        <v>10453</v>
      </c>
      <c r="J5255" s="4" t="s">
        <v>4854</v>
      </c>
      <c r="K5255" s="189">
        <v>51490</v>
      </c>
    </row>
    <row r="5256" spans="1:11" x14ac:dyDescent="0.25">
      <c r="A5256" s="10"/>
      <c r="B5256" s="10"/>
      <c r="C5256" s="17"/>
      <c r="D5256" s="17"/>
      <c r="E5256" s="5"/>
      <c r="F5256" s="5"/>
      <c r="G5256" s="15"/>
      <c r="H5256" s="15"/>
      <c r="I5256" s="4" t="s">
        <v>10462</v>
      </c>
      <c r="J5256" s="4" t="s">
        <v>4855</v>
      </c>
      <c r="K5256" s="189">
        <v>51500</v>
      </c>
    </row>
    <row r="5257" spans="1:11" x14ac:dyDescent="0.25">
      <c r="A5257" s="10"/>
      <c r="B5257" s="10"/>
      <c r="C5257" s="17"/>
      <c r="D5257" s="17"/>
      <c r="E5257" s="5"/>
      <c r="F5257" s="5"/>
      <c r="G5257" s="15"/>
      <c r="H5257" s="15"/>
      <c r="I5257" s="4" t="s">
        <v>10463</v>
      </c>
      <c r="J5257" s="4" t="s">
        <v>4856</v>
      </c>
      <c r="K5257" s="189">
        <v>51510</v>
      </c>
    </row>
    <row r="5258" spans="1:11" x14ac:dyDescent="0.25">
      <c r="A5258" s="10"/>
      <c r="B5258" s="10"/>
      <c r="C5258" s="17"/>
      <c r="D5258" s="17"/>
      <c r="E5258" s="5"/>
      <c r="F5258" s="5"/>
      <c r="G5258" s="15" t="s">
        <v>10464</v>
      </c>
      <c r="H5258" s="15" t="s">
        <v>4857</v>
      </c>
      <c r="I5258" s="4"/>
      <c r="J5258" s="4"/>
      <c r="K5258" s="189"/>
    </row>
    <row r="5259" spans="1:11" x14ac:dyDescent="0.25">
      <c r="A5259" s="10"/>
      <c r="B5259" s="10"/>
      <c r="C5259" s="17"/>
      <c r="D5259" s="17"/>
      <c r="E5259" s="5"/>
      <c r="F5259" s="5"/>
      <c r="G5259" s="15"/>
      <c r="H5259" s="15"/>
      <c r="I5259" s="4" t="s">
        <v>10465</v>
      </c>
      <c r="J5259" s="4" t="s">
        <v>4858</v>
      </c>
      <c r="K5259" s="189">
        <v>51520</v>
      </c>
    </row>
    <row r="5260" spans="1:11" x14ac:dyDescent="0.25">
      <c r="A5260" s="10"/>
      <c r="B5260" s="10"/>
      <c r="C5260" s="17"/>
      <c r="D5260" s="17"/>
      <c r="E5260" s="5"/>
      <c r="F5260" s="5"/>
      <c r="G5260" s="15"/>
      <c r="H5260" s="15"/>
      <c r="I5260" s="4" t="s">
        <v>10466</v>
      </c>
      <c r="J5260" s="4" t="s">
        <v>4859</v>
      </c>
      <c r="K5260" s="189">
        <v>51530</v>
      </c>
    </row>
    <row r="5261" spans="1:11" x14ac:dyDescent="0.25">
      <c r="A5261" s="10"/>
      <c r="B5261" s="10"/>
      <c r="C5261" s="17"/>
      <c r="D5261" s="17"/>
      <c r="E5261" s="5"/>
      <c r="F5261" s="5"/>
      <c r="G5261" s="15"/>
      <c r="H5261" s="15"/>
      <c r="I5261" s="4" t="s">
        <v>10467</v>
      </c>
      <c r="J5261" s="4" t="s">
        <v>4860</v>
      </c>
      <c r="K5261" s="189">
        <v>51540</v>
      </c>
    </row>
    <row r="5262" spans="1:11" x14ac:dyDescent="0.25">
      <c r="A5262" s="10"/>
      <c r="B5262" s="10"/>
      <c r="C5262" s="17"/>
      <c r="D5262" s="17"/>
      <c r="E5262" s="5"/>
      <c r="F5262" s="5"/>
      <c r="G5262" s="15"/>
      <c r="H5262" s="15"/>
      <c r="I5262" s="4" t="s">
        <v>10468</v>
      </c>
      <c r="J5262" s="4" t="s">
        <v>4861</v>
      </c>
      <c r="K5262" s="189">
        <v>51550</v>
      </c>
    </row>
    <row r="5263" spans="1:11" x14ac:dyDescent="0.25">
      <c r="A5263" s="10"/>
      <c r="B5263" s="10"/>
      <c r="C5263" s="17"/>
      <c r="D5263" s="17"/>
      <c r="E5263" s="5"/>
      <c r="F5263" s="5"/>
      <c r="G5263" s="15"/>
      <c r="H5263" s="15"/>
      <c r="I5263" s="4" t="s">
        <v>10469</v>
      </c>
      <c r="J5263" s="4" t="s">
        <v>4862</v>
      </c>
      <c r="K5263" s="189">
        <v>51560</v>
      </c>
    </row>
    <row r="5264" spans="1:11" x14ac:dyDescent="0.25">
      <c r="A5264" s="10"/>
      <c r="B5264" s="10"/>
      <c r="C5264" s="17"/>
      <c r="D5264" s="17"/>
      <c r="E5264" s="5"/>
      <c r="F5264" s="5"/>
      <c r="G5264" s="15"/>
      <c r="H5264" s="15"/>
      <c r="I5264" s="4" t="s">
        <v>10470</v>
      </c>
      <c r="J5264" s="4" t="s">
        <v>4857</v>
      </c>
      <c r="K5264" s="189">
        <v>51570</v>
      </c>
    </row>
    <row r="5265" spans="1:11" x14ac:dyDescent="0.25">
      <c r="A5265" s="10"/>
      <c r="B5265" s="10"/>
      <c r="C5265" s="17"/>
      <c r="D5265" s="17"/>
      <c r="E5265" s="5"/>
      <c r="F5265" s="5"/>
      <c r="G5265" s="15" t="s">
        <v>10471</v>
      </c>
      <c r="H5265" s="15" t="s">
        <v>4863</v>
      </c>
      <c r="I5265" s="4"/>
      <c r="J5265" s="4"/>
      <c r="K5265" s="189"/>
    </row>
    <row r="5266" spans="1:11" x14ac:dyDescent="0.25">
      <c r="A5266" s="10"/>
      <c r="B5266" s="10"/>
      <c r="C5266" s="17"/>
      <c r="D5266" s="17"/>
      <c r="E5266" s="5"/>
      <c r="F5266" s="5"/>
      <c r="G5266" s="15"/>
      <c r="H5266" s="15"/>
      <c r="I5266" s="4" t="s">
        <v>10472</v>
      </c>
      <c r="J5266" s="4" t="s">
        <v>1669</v>
      </c>
      <c r="K5266" s="189">
        <v>51580</v>
      </c>
    </row>
    <row r="5267" spans="1:11" x14ac:dyDescent="0.25">
      <c r="A5267" s="10"/>
      <c r="B5267" s="10"/>
      <c r="C5267" s="17"/>
      <c r="D5267" s="17"/>
      <c r="E5267" s="5"/>
      <c r="F5267" s="5"/>
      <c r="G5267" s="15"/>
      <c r="H5267" s="15"/>
      <c r="I5267" s="4" t="s">
        <v>10473</v>
      </c>
      <c r="J5267" s="4" t="s">
        <v>1685</v>
      </c>
      <c r="K5267" s="189">
        <v>51590</v>
      </c>
    </row>
    <row r="5268" spans="1:11" x14ac:dyDescent="0.25">
      <c r="A5268" s="10"/>
      <c r="B5268" s="10"/>
      <c r="C5268" s="17"/>
      <c r="D5268" s="17"/>
      <c r="E5268" s="5"/>
      <c r="F5268" s="5"/>
      <c r="G5268" s="15"/>
      <c r="H5268" s="15"/>
      <c r="I5268" s="4" t="s">
        <v>10474</v>
      </c>
      <c r="J5268" s="4" t="s">
        <v>4864</v>
      </c>
      <c r="K5268" s="189">
        <v>51600</v>
      </c>
    </row>
    <row r="5269" spans="1:11" x14ac:dyDescent="0.25">
      <c r="A5269" s="10"/>
      <c r="B5269" s="10"/>
      <c r="C5269" s="17"/>
      <c r="D5269" s="17"/>
      <c r="E5269" s="5"/>
      <c r="F5269" s="5"/>
      <c r="G5269" s="15"/>
      <c r="H5269" s="15"/>
      <c r="I5269" s="4" t="s">
        <v>10475</v>
      </c>
      <c r="J5269" s="4" t="s">
        <v>4865</v>
      </c>
      <c r="K5269" s="189">
        <v>51610</v>
      </c>
    </row>
    <row r="5270" spans="1:11" x14ac:dyDescent="0.25">
      <c r="A5270" s="10"/>
      <c r="B5270" s="10"/>
      <c r="C5270" s="17"/>
      <c r="D5270" s="17"/>
      <c r="E5270" s="5"/>
      <c r="F5270" s="5"/>
      <c r="G5270" s="15"/>
      <c r="H5270" s="15"/>
      <c r="I5270" s="4" t="s">
        <v>10476</v>
      </c>
      <c r="J5270" s="4" t="s">
        <v>1673</v>
      </c>
      <c r="K5270" s="189">
        <v>51620</v>
      </c>
    </row>
    <row r="5271" spans="1:11" x14ac:dyDescent="0.25">
      <c r="A5271" s="10"/>
      <c r="B5271" s="10"/>
      <c r="C5271" s="17"/>
      <c r="D5271" s="17"/>
      <c r="E5271" s="5"/>
      <c r="F5271" s="5"/>
      <c r="G5271" s="15"/>
      <c r="H5271" s="15"/>
      <c r="I5271" s="4" t="s">
        <v>10477</v>
      </c>
      <c r="J5271" s="4" t="s">
        <v>4866</v>
      </c>
      <c r="K5271" s="189">
        <v>51630</v>
      </c>
    </row>
    <row r="5272" spans="1:11" x14ac:dyDescent="0.25">
      <c r="A5272" s="10"/>
      <c r="B5272" s="10"/>
      <c r="C5272" s="17"/>
      <c r="D5272" s="17"/>
      <c r="E5272" s="5"/>
      <c r="F5272" s="5"/>
      <c r="G5272" s="15"/>
      <c r="H5272" s="15"/>
      <c r="I5272" s="4" t="s">
        <v>10478</v>
      </c>
      <c r="J5272" s="4" t="s">
        <v>4867</v>
      </c>
      <c r="K5272" s="189">
        <v>51640</v>
      </c>
    </row>
    <row r="5273" spans="1:11" x14ac:dyDescent="0.25">
      <c r="A5273" s="10"/>
      <c r="B5273" s="10"/>
      <c r="C5273" s="17"/>
      <c r="D5273" s="17"/>
      <c r="E5273" s="5"/>
      <c r="F5273" s="5"/>
      <c r="G5273" s="15"/>
      <c r="H5273" s="15"/>
      <c r="I5273" s="4" t="s">
        <v>10479</v>
      </c>
      <c r="J5273" s="4" t="s">
        <v>4868</v>
      </c>
      <c r="K5273" s="189">
        <v>51650</v>
      </c>
    </row>
    <row r="5274" spans="1:11" x14ac:dyDescent="0.25">
      <c r="A5274" s="10"/>
      <c r="B5274" s="10"/>
      <c r="C5274" s="17"/>
      <c r="D5274" s="17"/>
      <c r="E5274" s="5"/>
      <c r="F5274" s="5"/>
      <c r="G5274" s="15"/>
      <c r="H5274" s="15"/>
      <c r="I5274" s="4" t="s">
        <v>10480</v>
      </c>
      <c r="J5274" s="4" t="s">
        <v>4869</v>
      </c>
      <c r="K5274" s="189">
        <v>51660</v>
      </c>
    </row>
    <row r="5275" spans="1:11" x14ac:dyDescent="0.25">
      <c r="A5275" s="10"/>
      <c r="B5275" s="10"/>
      <c r="C5275" s="17"/>
      <c r="D5275" s="17"/>
      <c r="E5275" s="5"/>
      <c r="F5275" s="5"/>
      <c r="G5275" s="15"/>
      <c r="H5275" s="15"/>
      <c r="I5275" s="4" t="s">
        <v>10481</v>
      </c>
      <c r="J5275" s="4" t="s">
        <v>4870</v>
      </c>
      <c r="K5275" s="189">
        <v>51670</v>
      </c>
    </row>
    <row r="5276" spans="1:11" x14ac:dyDescent="0.25">
      <c r="A5276" s="10"/>
      <c r="B5276" s="10"/>
      <c r="C5276" s="17"/>
      <c r="D5276" s="17"/>
      <c r="E5276" s="5"/>
      <c r="F5276" s="5"/>
      <c r="G5276" s="15" t="s">
        <v>10482</v>
      </c>
      <c r="H5276" s="15" t="s">
        <v>4871</v>
      </c>
      <c r="I5276" s="4"/>
      <c r="J5276" s="4"/>
      <c r="K5276" s="189"/>
    </row>
    <row r="5277" spans="1:11" x14ac:dyDescent="0.25">
      <c r="A5277" s="10"/>
      <c r="B5277" s="10"/>
      <c r="C5277" s="17"/>
      <c r="D5277" s="17"/>
      <c r="E5277" s="5"/>
      <c r="F5277" s="5"/>
      <c r="G5277" s="15"/>
      <c r="H5277" s="15"/>
      <c r="I5277" s="4" t="s">
        <v>10483</v>
      </c>
      <c r="J5277" s="4" t="s">
        <v>4872</v>
      </c>
      <c r="K5277" s="189">
        <v>51680</v>
      </c>
    </row>
    <row r="5278" spans="1:11" x14ac:dyDescent="0.25">
      <c r="A5278" s="10"/>
      <c r="B5278" s="10"/>
      <c r="C5278" s="17"/>
      <c r="D5278" s="17"/>
      <c r="E5278" s="5"/>
      <c r="F5278" s="5"/>
      <c r="G5278" s="15"/>
      <c r="H5278" s="15"/>
      <c r="I5278" s="4" t="s">
        <v>10484</v>
      </c>
      <c r="J5278" s="4" t="s">
        <v>4873</v>
      </c>
      <c r="K5278" s="189">
        <v>51690</v>
      </c>
    </row>
    <row r="5279" spans="1:11" x14ac:dyDescent="0.25">
      <c r="A5279" s="10"/>
      <c r="B5279" s="10"/>
      <c r="C5279" s="17"/>
      <c r="D5279" s="17"/>
      <c r="E5279" s="5"/>
      <c r="F5279" s="5"/>
      <c r="G5279" s="15"/>
      <c r="H5279" s="15"/>
      <c r="I5279" s="4" t="s">
        <v>10485</v>
      </c>
      <c r="J5279" s="4" t="s">
        <v>4874</v>
      </c>
      <c r="K5279" s="189">
        <v>51700</v>
      </c>
    </row>
    <row r="5280" spans="1:11" x14ac:dyDescent="0.25">
      <c r="A5280" s="10"/>
      <c r="B5280" s="10"/>
      <c r="C5280" s="17"/>
      <c r="D5280" s="17"/>
      <c r="E5280" s="5"/>
      <c r="F5280" s="5"/>
      <c r="G5280" s="15"/>
      <c r="H5280" s="15"/>
      <c r="I5280" s="4" t="s">
        <v>10486</v>
      </c>
      <c r="J5280" s="4" t="s">
        <v>4875</v>
      </c>
      <c r="K5280" s="189">
        <v>51710</v>
      </c>
    </row>
    <row r="5281" spans="1:11" x14ac:dyDescent="0.25">
      <c r="A5281" s="10"/>
      <c r="B5281" s="10"/>
      <c r="C5281" s="17"/>
      <c r="D5281" s="17"/>
      <c r="E5281" s="5"/>
      <c r="F5281" s="5"/>
      <c r="G5281" s="15"/>
      <c r="H5281" s="15"/>
      <c r="I5281" s="4" t="s">
        <v>10487</v>
      </c>
      <c r="J5281" s="4" t="s">
        <v>4876</v>
      </c>
      <c r="K5281" s="189">
        <v>51720</v>
      </c>
    </row>
    <row r="5282" spans="1:11" x14ac:dyDescent="0.25">
      <c r="A5282" s="10"/>
      <c r="B5282" s="10"/>
      <c r="C5282" s="17"/>
      <c r="D5282" s="17"/>
      <c r="E5282" s="5"/>
      <c r="F5282" s="5"/>
      <c r="G5282" s="15"/>
      <c r="H5282" s="15"/>
      <c r="I5282" s="4" t="s">
        <v>10488</v>
      </c>
      <c r="J5282" s="4" t="s">
        <v>4871</v>
      </c>
      <c r="K5282" s="189">
        <v>51730</v>
      </c>
    </row>
    <row r="5283" spans="1:11" x14ac:dyDescent="0.25">
      <c r="A5283" s="10"/>
      <c r="B5283" s="10"/>
      <c r="C5283" s="17"/>
      <c r="D5283" s="17"/>
      <c r="E5283" s="5"/>
      <c r="F5283" s="5"/>
      <c r="G5283" s="15" t="s">
        <v>10489</v>
      </c>
      <c r="H5283" s="15" t="s">
        <v>4877</v>
      </c>
      <c r="I5283" s="4"/>
      <c r="J5283" s="4"/>
      <c r="K5283" s="189"/>
    </row>
    <row r="5284" spans="1:11" x14ac:dyDescent="0.25">
      <c r="A5284" s="10"/>
      <c r="B5284" s="10"/>
      <c r="C5284" s="17"/>
      <c r="D5284" s="17"/>
      <c r="E5284" s="5"/>
      <c r="F5284" s="5"/>
      <c r="G5284" s="15"/>
      <c r="H5284" s="15"/>
      <c r="I5284" s="4" t="s">
        <v>10490</v>
      </c>
      <c r="J5284" s="4" t="s">
        <v>1406</v>
      </c>
      <c r="K5284" s="189">
        <v>51740</v>
      </c>
    </row>
    <row r="5285" spans="1:11" x14ac:dyDescent="0.25">
      <c r="A5285" s="10"/>
      <c r="B5285" s="10"/>
      <c r="C5285" s="17"/>
      <c r="D5285" s="17"/>
      <c r="E5285" s="5"/>
      <c r="F5285" s="5"/>
      <c r="G5285" s="15"/>
      <c r="H5285" s="15"/>
      <c r="I5285" s="4" t="s">
        <v>10491</v>
      </c>
      <c r="J5285" s="4" t="s">
        <v>4878</v>
      </c>
      <c r="K5285" s="189">
        <v>51750</v>
      </c>
    </row>
    <row r="5286" spans="1:11" x14ac:dyDescent="0.25">
      <c r="A5286" s="10"/>
      <c r="B5286" s="10"/>
      <c r="C5286" s="17"/>
      <c r="D5286" s="17"/>
      <c r="E5286" s="5" t="s">
        <v>10492</v>
      </c>
      <c r="F5286" s="5" t="s">
        <v>4879</v>
      </c>
      <c r="G5286" s="15"/>
      <c r="H5286" s="15"/>
      <c r="I5286" s="4"/>
      <c r="J5286" s="4"/>
      <c r="K5286" s="189"/>
    </row>
    <row r="5287" spans="1:11" x14ac:dyDescent="0.25">
      <c r="A5287" s="10"/>
      <c r="B5287" s="10"/>
      <c r="C5287" s="17"/>
      <c r="D5287" s="17"/>
      <c r="E5287" s="5"/>
      <c r="F5287" s="5"/>
      <c r="G5287" s="15" t="s">
        <v>10493</v>
      </c>
      <c r="H5287" s="15" t="s">
        <v>4569</v>
      </c>
      <c r="I5287" s="4"/>
      <c r="J5287" s="4"/>
      <c r="K5287" s="189"/>
    </row>
    <row r="5288" spans="1:11" x14ac:dyDescent="0.25">
      <c r="A5288" s="10"/>
      <c r="B5288" s="10"/>
      <c r="C5288" s="17"/>
      <c r="D5288" s="17"/>
      <c r="E5288" s="5"/>
      <c r="F5288" s="5"/>
      <c r="G5288" s="15"/>
      <c r="H5288" s="15"/>
      <c r="I5288" s="4" t="s">
        <v>10494</v>
      </c>
      <c r="J5288" s="4" t="s">
        <v>403</v>
      </c>
      <c r="K5288" s="189">
        <v>51760</v>
      </c>
    </row>
    <row r="5289" spans="1:11" x14ac:dyDescent="0.25">
      <c r="A5289" s="10"/>
      <c r="B5289" s="10"/>
      <c r="C5289" s="17"/>
      <c r="D5289" s="17"/>
      <c r="E5289" s="5"/>
      <c r="F5289" s="5"/>
      <c r="G5289" s="15"/>
      <c r="H5289" s="15"/>
      <c r="I5289" s="4" t="s">
        <v>10495</v>
      </c>
      <c r="J5289" s="4" t="s">
        <v>462</v>
      </c>
      <c r="K5289" s="189">
        <v>51770</v>
      </c>
    </row>
    <row r="5290" spans="1:11" x14ac:dyDescent="0.25">
      <c r="A5290" s="10"/>
      <c r="B5290" s="10"/>
      <c r="C5290" s="17"/>
      <c r="D5290" s="17"/>
      <c r="E5290" s="5"/>
      <c r="F5290" s="5"/>
      <c r="G5290" s="15"/>
      <c r="H5290" s="15"/>
      <c r="I5290" s="4" t="s">
        <v>10496</v>
      </c>
      <c r="J5290" s="4" t="s">
        <v>409</v>
      </c>
      <c r="K5290" s="189">
        <v>51780</v>
      </c>
    </row>
    <row r="5291" spans="1:11" x14ac:dyDescent="0.25">
      <c r="A5291" s="10"/>
      <c r="B5291" s="10"/>
      <c r="C5291" s="17"/>
      <c r="D5291" s="17"/>
      <c r="E5291" s="5"/>
      <c r="F5291" s="5"/>
      <c r="G5291" s="15"/>
      <c r="H5291" s="15"/>
      <c r="I5291" s="4" t="s">
        <v>10497</v>
      </c>
      <c r="J5291" s="4" t="s">
        <v>4880</v>
      </c>
      <c r="K5291" s="189">
        <v>51790</v>
      </c>
    </row>
    <row r="5292" spans="1:11" x14ac:dyDescent="0.25">
      <c r="A5292" s="10"/>
      <c r="B5292" s="10"/>
      <c r="C5292" s="17"/>
      <c r="D5292" s="17"/>
      <c r="E5292" s="5"/>
      <c r="F5292" s="5"/>
      <c r="G5292" s="15"/>
      <c r="H5292" s="15"/>
      <c r="I5292" s="4" t="s">
        <v>10498</v>
      </c>
      <c r="J5292" s="4" t="s">
        <v>4881</v>
      </c>
      <c r="K5292" s="189">
        <v>51800</v>
      </c>
    </row>
    <row r="5293" spans="1:11" x14ac:dyDescent="0.25">
      <c r="A5293" s="10"/>
      <c r="B5293" s="10"/>
      <c r="C5293" s="17"/>
      <c r="D5293" s="17"/>
      <c r="E5293" s="5"/>
      <c r="F5293" s="5"/>
      <c r="G5293" s="15"/>
      <c r="H5293" s="15"/>
      <c r="I5293" s="4" t="s">
        <v>10499</v>
      </c>
      <c r="J5293" s="4" t="s">
        <v>4882</v>
      </c>
      <c r="K5293" s="189">
        <v>51810</v>
      </c>
    </row>
    <row r="5294" spans="1:11" x14ac:dyDescent="0.25">
      <c r="A5294" s="10"/>
      <c r="B5294" s="10"/>
      <c r="C5294" s="17"/>
      <c r="D5294" s="17"/>
      <c r="E5294" s="5"/>
      <c r="F5294" s="5"/>
      <c r="G5294" s="15"/>
      <c r="H5294" s="15"/>
      <c r="I5294" s="4" t="s">
        <v>10500</v>
      </c>
      <c r="J5294" s="4" t="s">
        <v>4883</v>
      </c>
      <c r="K5294" s="189">
        <v>51820</v>
      </c>
    </row>
    <row r="5295" spans="1:11" x14ac:dyDescent="0.25">
      <c r="A5295" s="10"/>
      <c r="B5295" s="10"/>
      <c r="C5295" s="17"/>
      <c r="D5295" s="17"/>
      <c r="E5295" s="5"/>
      <c r="F5295" s="5"/>
      <c r="G5295" s="15" t="s">
        <v>10501</v>
      </c>
      <c r="H5295" s="15" t="s">
        <v>4884</v>
      </c>
      <c r="I5295" s="4"/>
      <c r="J5295" s="4"/>
      <c r="K5295" s="189"/>
    </row>
    <row r="5296" spans="1:11" x14ac:dyDescent="0.25">
      <c r="A5296" s="10"/>
      <c r="B5296" s="10"/>
      <c r="C5296" s="17"/>
      <c r="D5296" s="17"/>
      <c r="E5296" s="5"/>
      <c r="F5296" s="5"/>
      <c r="G5296" s="15"/>
      <c r="H5296" s="15"/>
      <c r="I5296" s="4" t="s">
        <v>10502</v>
      </c>
      <c r="J5296" s="4" t="s">
        <v>1276</v>
      </c>
      <c r="K5296" s="189">
        <v>51830</v>
      </c>
    </row>
    <row r="5297" spans="1:11" x14ac:dyDescent="0.25">
      <c r="A5297" s="10"/>
      <c r="B5297" s="10"/>
      <c r="C5297" s="17"/>
      <c r="D5297" s="17"/>
      <c r="E5297" s="5"/>
      <c r="F5297" s="5"/>
      <c r="G5297" s="15"/>
      <c r="H5297" s="15"/>
      <c r="I5297" s="4" t="s">
        <v>10503</v>
      </c>
      <c r="J5297" s="4" t="s">
        <v>1294</v>
      </c>
      <c r="K5297" s="189">
        <v>51840</v>
      </c>
    </row>
    <row r="5298" spans="1:11" x14ac:dyDescent="0.25">
      <c r="A5298" s="10"/>
      <c r="B5298" s="10"/>
      <c r="C5298" s="17"/>
      <c r="D5298" s="17"/>
      <c r="E5298" s="5"/>
      <c r="F5298" s="5"/>
      <c r="G5298" s="15"/>
      <c r="H5298" s="15"/>
      <c r="I5298" s="4" t="s">
        <v>10504</v>
      </c>
      <c r="J5298" s="4" t="s">
        <v>1286</v>
      </c>
      <c r="K5298" s="189">
        <v>51850</v>
      </c>
    </row>
    <row r="5299" spans="1:11" x14ac:dyDescent="0.25">
      <c r="A5299" s="10"/>
      <c r="B5299" s="10"/>
      <c r="C5299" s="17"/>
      <c r="D5299" s="17"/>
      <c r="E5299" s="5" t="s">
        <v>10505</v>
      </c>
      <c r="F5299" s="5" t="s">
        <v>4885</v>
      </c>
      <c r="G5299" s="15"/>
      <c r="H5299" s="15"/>
      <c r="I5299" s="4"/>
      <c r="J5299" s="4"/>
      <c r="K5299" s="189"/>
    </row>
    <row r="5300" spans="1:11" x14ac:dyDescent="0.25">
      <c r="A5300" s="10"/>
      <c r="B5300" s="10"/>
      <c r="C5300" s="17"/>
      <c r="D5300" s="17"/>
      <c r="E5300" s="5"/>
      <c r="F5300" s="5"/>
      <c r="G5300" s="15" t="s">
        <v>10506</v>
      </c>
      <c r="H5300" s="15" t="s">
        <v>4886</v>
      </c>
      <c r="I5300" s="4"/>
      <c r="J5300" s="4"/>
      <c r="K5300" s="189"/>
    </row>
    <row r="5301" spans="1:11" x14ac:dyDescent="0.25">
      <c r="A5301" s="10"/>
      <c r="B5301" s="10"/>
      <c r="C5301" s="17"/>
      <c r="D5301" s="17"/>
      <c r="E5301" s="5"/>
      <c r="F5301" s="5"/>
      <c r="G5301" s="15"/>
      <c r="H5301" s="15"/>
      <c r="I5301" s="4" t="s">
        <v>10507</v>
      </c>
      <c r="J5301" s="4" t="s">
        <v>4492</v>
      </c>
      <c r="K5301" s="189">
        <v>51860</v>
      </c>
    </row>
    <row r="5302" spans="1:11" x14ac:dyDescent="0.25">
      <c r="A5302" s="10"/>
      <c r="B5302" s="10"/>
      <c r="C5302" s="17"/>
      <c r="D5302" s="17"/>
      <c r="E5302" s="5"/>
      <c r="F5302" s="5"/>
      <c r="G5302" s="15"/>
      <c r="H5302" s="15"/>
      <c r="I5302" s="4" t="s">
        <v>10508</v>
      </c>
      <c r="J5302" s="4" t="s">
        <v>4490</v>
      </c>
      <c r="K5302" s="189">
        <v>51870</v>
      </c>
    </row>
    <row r="5303" spans="1:11" x14ac:dyDescent="0.25">
      <c r="A5303" s="10"/>
      <c r="B5303" s="10"/>
      <c r="C5303" s="17"/>
      <c r="D5303" s="17"/>
      <c r="E5303" s="5"/>
      <c r="F5303" s="5"/>
      <c r="G5303" s="15"/>
      <c r="H5303" s="15"/>
      <c r="I5303" s="4" t="s">
        <v>10509</v>
      </c>
      <c r="J5303" s="4" t="s">
        <v>4491</v>
      </c>
      <c r="K5303" s="189">
        <v>51880</v>
      </c>
    </row>
    <row r="5304" spans="1:11" x14ac:dyDescent="0.25">
      <c r="A5304" s="10"/>
      <c r="B5304" s="10"/>
      <c r="C5304" s="17"/>
      <c r="D5304" s="17"/>
      <c r="E5304" s="5"/>
      <c r="F5304" s="5"/>
      <c r="G5304" s="15"/>
      <c r="H5304" s="15"/>
      <c r="I5304" s="4" t="s">
        <v>10510</v>
      </c>
      <c r="J5304" s="4" t="s">
        <v>4489</v>
      </c>
      <c r="K5304" s="189">
        <v>51890</v>
      </c>
    </row>
    <row r="5305" spans="1:11" x14ac:dyDescent="0.25">
      <c r="A5305" s="10"/>
      <c r="B5305" s="10"/>
      <c r="C5305" s="17"/>
      <c r="D5305" s="17"/>
      <c r="E5305" s="5"/>
      <c r="F5305" s="5"/>
      <c r="G5305" s="15"/>
      <c r="H5305" s="15"/>
      <c r="I5305" s="4" t="s">
        <v>10511</v>
      </c>
      <c r="J5305" s="4" t="s">
        <v>1276</v>
      </c>
      <c r="K5305" s="189">
        <v>51900</v>
      </c>
    </row>
    <row r="5306" spans="1:11" x14ac:dyDescent="0.25">
      <c r="A5306" s="10"/>
      <c r="B5306" s="10"/>
      <c r="C5306" s="17"/>
      <c r="D5306" s="17"/>
      <c r="E5306" s="5"/>
      <c r="F5306" s="5"/>
      <c r="G5306" s="15"/>
      <c r="H5306" s="15"/>
      <c r="I5306" s="4" t="s">
        <v>10512</v>
      </c>
      <c r="J5306" s="4" t="s">
        <v>1278</v>
      </c>
      <c r="K5306" s="189">
        <v>51910</v>
      </c>
    </row>
    <row r="5307" spans="1:11" x14ac:dyDescent="0.25">
      <c r="A5307" s="10"/>
      <c r="B5307" s="10"/>
      <c r="C5307" s="17"/>
      <c r="D5307" s="17"/>
      <c r="E5307" s="5"/>
      <c r="F5307" s="5"/>
      <c r="G5307" s="15"/>
      <c r="H5307" s="15"/>
      <c r="I5307" s="4" t="s">
        <v>10513</v>
      </c>
      <c r="J5307" s="4" t="s">
        <v>4887</v>
      </c>
      <c r="K5307" s="189">
        <v>51920</v>
      </c>
    </row>
    <row r="5308" spans="1:11" x14ac:dyDescent="0.25">
      <c r="A5308" s="10"/>
      <c r="B5308" s="10"/>
      <c r="C5308" s="17"/>
      <c r="D5308" s="17"/>
      <c r="E5308" s="5"/>
      <c r="F5308" s="5"/>
      <c r="G5308" s="15"/>
      <c r="H5308" s="15"/>
      <c r="I5308" s="4" t="s">
        <v>10514</v>
      </c>
      <c r="J5308" s="4" t="s">
        <v>4888</v>
      </c>
      <c r="K5308" s="189">
        <v>51930</v>
      </c>
    </row>
    <row r="5309" spans="1:11" x14ac:dyDescent="0.25">
      <c r="A5309" s="10"/>
      <c r="B5309" s="10"/>
      <c r="C5309" s="17"/>
      <c r="D5309" s="17"/>
      <c r="E5309" s="5"/>
      <c r="F5309" s="5"/>
      <c r="G5309" s="15"/>
      <c r="H5309" s="15"/>
      <c r="I5309" s="4" t="s">
        <v>10515</v>
      </c>
      <c r="J5309" s="4" t="s">
        <v>4889</v>
      </c>
      <c r="K5309" s="189">
        <v>51940</v>
      </c>
    </row>
    <row r="5310" spans="1:11" x14ac:dyDescent="0.25">
      <c r="A5310" s="10"/>
      <c r="B5310" s="10"/>
      <c r="C5310" s="17"/>
      <c r="D5310" s="17"/>
      <c r="E5310" s="5"/>
      <c r="F5310" s="5"/>
      <c r="G5310" s="15"/>
      <c r="H5310" s="15"/>
      <c r="I5310" s="4" t="s">
        <v>10516</v>
      </c>
      <c r="J5310" s="4" t="s">
        <v>4524</v>
      </c>
      <c r="K5310" s="189">
        <v>51950</v>
      </c>
    </row>
    <row r="5311" spans="1:11" x14ac:dyDescent="0.25">
      <c r="A5311" s="10"/>
      <c r="B5311" s="10"/>
      <c r="C5311" s="17"/>
      <c r="D5311" s="17"/>
      <c r="E5311" s="5"/>
      <c r="F5311" s="5"/>
      <c r="G5311" s="15"/>
      <c r="H5311" s="15"/>
      <c r="I5311" s="4" t="s">
        <v>10517</v>
      </c>
      <c r="J5311" s="4" t="s">
        <v>4890</v>
      </c>
      <c r="K5311" s="189">
        <v>51960</v>
      </c>
    </row>
    <row r="5312" spans="1:11" x14ac:dyDescent="0.25">
      <c r="A5312" s="10"/>
      <c r="B5312" s="10"/>
      <c r="C5312" s="17"/>
      <c r="D5312" s="17"/>
      <c r="E5312" s="5"/>
      <c r="F5312" s="5"/>
      <c r="G5312" s="15" t="s">
        <v>10518</v>
      </c>
      <c r="H5312" s="15" t="s">
        <v>4891</v>
      </c>
      <c r="I5312" s="4"/>
      <c r="J5312" s="4"/>
      <c r="K5312" s="189"/>
    </row>
    <row r="5313" spans="1:11" x14ac:dyDescent="0.25">
      <c r="A5313" s="10"/>
      <c r="B5313" s="10"/>
      <c r="C5313" s="17"/>
      <c r="D5313" s="17"/>
      <c r="E5313" s="5"/>
      <c r="F5313" s="5"/>
      <c r="G5313" s="15"/>
      <c r="H5313" s="15"/>
      <c r="I5313" s="4" t="s">
        <v>10519</v>
      </c>
      <c r="J5313" s="4" t="s">
        <v>613</v>
      </c>
      <c r="K5313" s="189">
        <v>51970</v>
      </c>
    </row>
    <row r="5314" spans="1:11" x14ac:dyDescent="0.25">
      <c r="A5314" s="10"/>
      <c r="B5314" s="10"/>
      <c r="C5314" s="17"/>
      <c r="D5314" s="17"/>
      <c r="E5314" s="5"/>
      <c r="F5314" s="5"/>
      <c r="G5314" s="15"/>
      <c r="H5314" s="15"/>
      <c r="I5314" s="4" t="s">
        <v>10520</v>
      </c>
      <c r="J5314" s="4" t="s">
        <v>4499</v>
      </c>
      <c r="K5314" s="189">
        <v>51980</v>
      </c>
    </row>
    <row r="5315" spans="1:11" x14ac:dyDescent="0.25">
      <c r="A5315" s="10"/>
      <c r="B5315" s="10"/>
      <c r="C5315" s="17"/>
      <c r="D5315" s="17"/>
      <c r="E5315" s="5"/>
      <c r="F5315" s="5"/>
      <c r="G5315" s="15"/>
      <c r="H5315" s="15"/>
      <c r="I5315" s="4" t="s">
        <v>10521</v>
      </c>
      <c r="J5315" s="4" t="s">
        <v>4502</v>
      </c>
      <c r="K5315" s="189">
        <v>51990</v>
      </c>
    </row>
    <row r="5316" spans="1:11" x14ac:dyDescent="0.25">
      <c r="A5316" s="10"/>
      <c r="B5316" s="10"/>
      <c r="C5316" s="17"/>
      <c r="D5316" s="17"/>
      <c r="E5316" s="5"/>
      <c r="F5316" s="5"/>
      <c r="G5316" s="15"/>
      <c r="H5316" s="15"/>
      <c r="I5316" s="4" t="s">
        <v>10522</v>
      </c>
      <c r="J5316" s="4" t="s">
        <v>4503</v>
      </c>
      <c r="K5316" s="189">
        <v>52000</v>
      </c>
    </row>
    <row r="5317" spans="1:11" x14ac:dyDescent="0.25">
      <c r="A5317" s="10"/>
      <c r="B5317" s="10"/>
      <c r="C5317" s="17"/>
      <c r="D5317" s="17"/>
      <c r="E5317" s="5"/>
      <c r="F5317" s="5"/>
      <c r="G5317" s="15"/>
      <c r="H5317" s="15"/>
      <c r="I5317" s="4" t="s">
        <v>10523</v>
      </c>
      <c r="J5317" s="4" t="s">
        <v>4892</v>
      </c>
      <c r="K5317" s="189">
        <v>52010</v>
      </c>
    </row>
    <row r="5318" spans="1:11" x14ac:dyDescent="0.25">
      <c r="A5318" s="10"/>
      <c r="B5318" s="10"/>
      <c r="C5318" s="17"/>
      <c r="D5318" s="17"/>
      <c r="E5318" s="5"/>
      <c r="F5318" s="5"/>
      <c r="G5318" s="15"/>
      <c r="H5318" s="15"/>
      <c r="I5318" s="4" t="s">
        <v>10524</v>
      </c>
      <c r="J5318" s="4" t="s">
        <v>4893</v>
      </c>
      <c r="K5318" s="189">
        <v>52020</v>
      </c>
    </row>
    <row r="5319" spans="1:11" x14ac:dyDescent="0.25">
      <c r="A5319" s="10"/>
      <c r="B5319" s="10"/>
      <c r="C5319" s="17"/>
      <c r="D5319" s="17"/>
      <c r="E5319" s="5"/>
      <c r="F5319" s="5"/>
      <c r="G5319" s="15"/>
      <c r="H5319" s="15"/>
      <c r="I5319" s="4" t="s">
        <v>10525</v>
      </c>
      <c r="J5319" s="4" t="s">
        <v>4500</v>
      </c>
      <c r="K5319" s="189">
        <v>52030</v>
      </c>
    </row>
    <row r="5320" spans="1:11" x14ac:dyDescent="0.25">
      <c r="A5320" s="10"/>
      <c r="B5320" s="10"/>
      <c r="C5320" s="17"/>
      <c r="D5320" s="17"/>
      <c r="E5320" s="5"/>
      <c r="F5320" s="5"/>
      <c r="G5320" s="15"/>
      <c r="H5320" s="15"/>
      <c r="I5320" s="4" t="s">
        <v>10526</v>
      </c>
      <c r="J5320" s="4" t="s">
        <v>4754</v>
      </c>
      <c r="K5320" s="189">
        <v>52040</v>
      </c>
    </row>
    <row r="5321" spans="1:11" x14ac:dyDescent="0.25">
      <c r="A5321" s="10"/>
      <c r="B5321" s="10"/>
      <c r="C5321" s="17"/>
      <c r="D5321" s="17"/>
      <c r="E5321" s="5"/>
      <c r="F5321" s="5"/>
      <c r="G5321" s="15"/>
      <c r="H5321" s="15"/>
      <c r="I5321" s="4" t="s">
        <v>10527</v>
      </c>
      <c r="J5321" s="4" t="s">
        <v>4504</v>
      </c>
      <c r="K5321" s="189">
        <v>52050</v>
      </c>
    </row>
    <row r="5322" spans="1:11" x14ac:dyDescent="0.25">
      <c r="A5322" s="10"/>
      <c r="B5322" s="10"/>
      <c r="C5322" s="17"/>
      <c r="D5322" s="17"/>
      <c r="E5322" s="5"/>
      <c r="F5322" s="5"/>
      <c r="G5322" s="15"/>
      <c r="H5322" s="15"/>
      <c r="I5322" s="4" t="s">
        <v>10519</v>
      </c>
      <c r="J5322" s="4" t="s">
        <v>4759</v>
      </c>
      <c r="K5322" s="189">
        <v>52060</v>
      </c>
    </row>
    <row r="5323" spans="1:11" x14ac:dyDescent="0.25">
      <c r="A5323" s="10"/>
      <c r="B5323" s="10"/>
      <c r="C5323" s="17"/>
      <c r="D5323" s="17"/>
      <c r="E5323" s="5"/>
      <c r="F5323" s="5"/>
      <c r="G5323" s="15"/>
      <c r="H5323" s="15"/>
      <c r="I5323" s="4" t="s">
        <v>10528</v>
      </c>
      <c r="J5323" s="4" t="s">
        <v>4894</v>
      </c>
      <c r="K5323" s="189">
        <v>52070</v>
      </c>
    </row>
    <row r="5324" spans="1:11" x14ac:dyDescent="0.25">
      <c r="A5324" s="10"/>
      <c r="B5324" s="10"/>
      <c r="C5324" s="17"/>
      <c r="D5324" s="17"/>
      <c r="E5324" s="5"/>
      <c r="F5324" s="5"/>
      <c r="G5324" s="15"/>
      <c r="H5324" s="15"/>
      <c r="I5324" s="4" t="s">
        <v>10529</v>
      </c>
      <c r="J5324" s="4" t="s">
        <v>4505</v>
      </c>
      <c r="K5324" s="189">
        <v>52080</v>
      </c>
    </row>
    <row r="5325" spans="1:11" x14ac:dyDescent="0.25">
      <c r="A5325" s="10"/>
      <c r="B5325" s="10"/>
      <c r="C5325" s="17"/>
      <c r="D5325" s="17"/>
      <c r="E5325" s="5" t="s">
        <v>10530</v>
      </c>
      <c r="F5325" s="5" t="s">
        <v>4895</v>
      </c>
      <c r="G5325" s="15"/>
      <c r="H5325" s="15"/>
      <c r="I5325" s="4"/>
      <c r="J5325" s="4"/>
      <c r="K5325" s="189"/>
    </row>
    <row r="5326" spans="1:11" x14ac:dyDescent="0.25">
      <c r="A5326" s="10"/>
      <c r="B5326" s="10"/>
      <c r="C5326" s="17"/>
      <c r="D5326" s="17"/>
      <c r="E5326" s="5"/>
      <c r="F5326" s="5"/>
      <c r="G5326" s="15" t="s">
        <v>10531</v>
      </c>
      <c r="H5326" s="15" t="s">
        <v>1620</v>
      </c>
      <c r="I5326" s="4"/>
      <c r="J5326" s="4"/>
      <c r="K5326" s="189"/>
    </row>
    <row r="5327" spans="1:11" x14ac:dyDescent="0.25">
      <c r="A5327" s="10"/>
      <c r="B5327" s="10"/>
      <c r="C5327" s="17"/>
      <c r="D5327" s="17"/>
      <c r="E5327" s="5"/>
      <c r="F5327" s="5"/>
      <c r="G5327" s="15"/>
      <c r="H5327" s="15"/>
      <c r="I5327" s="4" t="s">
        <v>10532</v>
      </c>
      <c r="J5327" s="4" t="s">
        <v>3752</v>
      </c>
      <c r="K5327" s="189">
        <v>52090</v>
      </c>
    </row>
    <row r="5328" spans="1:11" x14ac:dyDescent="0.25">
      <c r="A5328" s="10"/>
      <c r="B5328" s="10"/>
      <c r="C5328" s="17"/>
      <c r="D5328" s="17"/>
      <c r="E5328" s="5"/>
      <c r="F5328" s="5"/>
      <c r="G5328" s="15"/>
      <c r="H5328" s="15"/>
      <c r="I5328" s="4" t="s">
        <v>10533</v>
      </c>
      <c r="J5328" s="4" t="s">
        <v>2013</v>
      </c>
      <c r="K5328" s="189">
        <v>52100</v>
      </c>
    </row>
    <row r="5329" spans="1:11" x14ac:dyDescent="0.25">
      <c r="A5329" s="10"/>
      <c r="B5329" s="10"/>
      <c r="C5329" s="17"/>
      <c r="D5329" s="17"/>
      <c r="E5329" s="5"/>
      <c r="F5329" s="5"/>
      <c r="G5329" s="15"/>
      <c r="H5329" s="15"/>
      <c r="I5329" s="4" t="s">
        <v>10534</v>
      </c>
      <c r="J5329" s="4" t="s">
        <v>1621</v>
      </c>
      <c r="K5329" s="189">
        <v>52110</v>
      </c>
    </row>
    <row r="5330" spans="1:11" x14ac:dyDescent="0.25">
      <c r="A5330" s="10"/>
      <c r="B5330" s="10"/>
      <c r="C5330" s="17"/>
      <c r="D5330" s="17"/>
      <c r="E5330" s="5"/>
      <c r="F5330" s="5"/>
      <c r="G5330" s="15"/>
      <c r="H5330" s="15"/>
      <c r="I5330" s="4" t="s">
        <v>10535</v>
      </c>
      <c r="J5330" s="4" t="s">
        <v>4896</v>
      </c>
      <c r="K5330" s="189">
        <v>52120</v>
      </c>
    </row>
    <row r="5331" spans="1:11" x14ac:dyDescent="0.25">
      <c r="A5331" s="10"/>
      <c r="B5331" s="10"/>
      <c r="C5331" s="17"/>
      <c r="D5331" s="17"/>
      <c r="E5331" s="5"/>
      <c r="F5331" s="5"/>
      <c r="G5331" s="15"/>
      <c r="H5331" s="15"/>
      <c r="I5331" s="4" t="s">
        <v>10536</v>
      </c>
      <c r="J5331" s="4" t="s">
        <v>1624</v>
      </c>
      <c r="K5331" s="189">
        <v>52130</v>
      </c>
    </row>
    <row r="5332" spans="1:11" x14ac:dyDescent="0.25">
      <c r="A5332" s="10"/>
      <c r="B5332" s="10"/>
      <c r="C5332" s="17"/>
      <c r="D5332" s="17"/>
      <c r="E5332" s="5"/>
      <c r="F5332" s="5"/>
      <c r="G5332" s="15"/>
      <c r="H5332" s="15"/>
      <c r="I5332" s="4" t="s">
        <v>10537</v>
      </c>
      <c r="J5332" s="4" t="s">
        <v>1623</v>
      </c>
      <c r="K5332" s="189">
        <v>52140</v>
      </c>
    </row>
    <row r="5333" spans="1:11" x14ac:dyDescent="0.25">
      <c r="A5333" s="10"/>
      <c r="B5333" s="10"/>
      <c r="C5333" s="17"/>
      <c r="D5333" s="17"/>
      <c r="E5333" s="5"/>
      <c r="F5333" s="5"/>
      <c r="G5333" s="15"/>
      <c r="H5333" s="15"/>
      <c r="I5333" s="4" t="s">
        <v>10538</v>
      </c>
      <c r="J5333" s="4" t="s">
        <v>1248</v>
      </c>
      <c r="K5333" s="189">
        <v>52150</v>
      </c>
    </row>
    <row r="5334" spans="1:11" x14ac:dyDescent="0.25">
      <c r="A5334" s="10"/>
      <c r="B5334" s="10"/>
      <c r="C5334" s="17"/>
      <c r="D5334" s="17"/>
      <c r="E5334" s="5"/>
      <c r="F5334" s="5"/>
      <c r="G5334" s="15"/>
      <c r="H5334" s="15"/>
      <c r="I5334" s="4" t="s">
        <v>10534</v>
      </c>
      <c r="J5334" s="4" t="s">
        <v>225</v>
      </c>
      <c r="K5334" s="189">
        <v>52160</v>
      </c>
    </row>
    <row r="5335" spans="1:11" x14ac:dyDescent="0.25">
      <c r="A5335" s="10"/>
      <c r="B5335" s="10"/>
      <c r="C5335" s="17"/>
      <c r="D5335" s="17"/>
      <c r="E5335" s="5" t="s">
        <v>10539</v>
      </c>
      <c r="F5335" s="5" t="s">
        <v>4897</v>
      </c>
      <c r="G5335" s="15"/>
      <c r="H5335" s="15"/>
      <c r="I5335" s="4"/>
      <c r="J5335" s="4"/>
      <c r="K5335" s="189"/>
    </row>
    <row r="5336" spans="1:11" x14ac:dyDescent="0.25">
      <c r="A5336" s="10"/>
      <c r="B5336" s="10"/>
      <c r="C5336" s="17"/>
      <c r="D5336" s="17"/>
      <c r="E5336" s="5"/>
      <c r="F5336" s="5"/>
      <c r="G5336" s="15" t="s">
        <v>10540</v>
      </c>
      <c r="H5336" s="15" t="s">
        <v>4898</v>
      </c>
      <c r="I5336" s="4"/>
      <c r="J5336" s="4"/>
      <c r="K5336" s="189"/>
    </row>
    <row r="5337" spans="1:11" x14ac:dyDescent="0.25">
      <c r="A5337" s="10"/>
      <c r="B5337" s="10"/>
      <c r="C5337" s="17"/>
      <c r="D5337" s="17"/>
      <c r="E5337" s="5"/>
      <c r="F5337" s="5"/>
      <c r="G5337" s="15"/>
      <c r="H5337" s="15"/>
      <c r="I5337" s="4" t="s">
        <v>10541</v>
      </c>
      <c r="J5337" s="4" t="s">
        <v>4899</v>
      </c>
      <c r="K5337" s="189">
        <v>52170</v>
      </c>
    </row>
    <row r="5338" spans="1:11" x14ac:dyDescent="0.25">
      <c r="A5338" s="10"/>
      <c r="B5338" s="10"/>
      <c r="C5338" s="17"/>
      <c r="D5338" s="17"/>
      <c r="E5338" s="5"/>
      <c r="F5338" s="5"/>
      <c r="G5338" s="15"/>
      <c r="H5338" s="15"/>
      <c r="I5338" s="4" t="s">
        <v>10542</v>
      </c>
      <c r="J5338" s="4" t="s">
        <v>4900</v>
      </c>
      <c r="K5338" s="189">
        <v>52180</v>
      </c>
    </row>
    <row r="5339" spans="1:11" x14ac:dyDescent="0.25">
      <c r="A5339" s="10"/>
      <c r="B5339" s="10"/>
      <c r="C5339" s="17"/>
      <c r="D5339" s="17"/>
      <c r="E5339" s="5"/>
      <c r="F5339" s="5"/>
      <c r="G5339" s="15"/>
      <c r="H5339" s="15"/>
      <c r="I5339" s="4" t="s">
        <v>10543</v>
      </c>
      <c r="J5339" s="4" t="s">
        <v>4901</v>
      </c>
      <c r="K5339" s="189">
        <v>52190</v>
      </c>
    </row>
    <row r="5340" spans="1:11" x14ac:dyDescent="0.25">
      <c r="A5340" s="10"/>
      <c r="B5340" s="10"/>
      <c r="C5340" s="17"/>
      <c r="D5340" s="17"/>
      <c r="E5340" s="5"/>
      <c r="F5340" s="5"/>
      <c r="G5340" s="15" t="s">
        <v>10544</v>
      </c>
      <c r="H5340" s="15" t="s">
        <v>4902</v>
      </c>
      <c r="I5340" s="4"/>
      <c r="J5340" s="4"/>
      <c r="K5340" s="189"/>
    </row>
    <row r="5341" spans="1:11" x14ac:dyDescent="0.25">
      <c r="A5341" s="10"/>
      <c r="B5341" s="10"/>
      <c r="C5341" s="17"/>
      <c r="D5341" s="17"/>
      <c r="E5341" s="5" t="s">
        <v>10545</v>
      </c>
      <c r="F5341" s="5" t="s">
        <v>4903</v>
      </c>
      <c r="G5341" s="15"/>
      <c r="H5341" s="15"/>
      <c r="I5341" s="4"/>
      <c r="J5341" s="4"/>
      <c r="K5341" s="189"/>
    </row>
    <row r="5342" spans="1:11" x14ac:dyDescent="0.25">
      <c r="A5342" s="10"/>
      <c r="B5342" s="10"/>
      <c r="C5342" s="17"/>
      <c r="D5342" s="17"/>
      <c r="E5342" s="5"/>
      <c r="F5342" s="5"/>
      <c r="G5342" s="15" t="s">
        <v>10546</v>
      </c>
      <c r="H5342" s="15" t="s">
        <v>4904</v>
      </c>
      <c r="I5342" s="4"/>
      <c r="J5342" s="4"/>
      <c r="K5342" s="189"/>
    </row>
    <row r="5343" spans="1:11" x14ac:dyDescent="0.25">
      <c r="A5343" s="10"/>
      <c r="B5343" s="10"/>
      <c r="C5343" s="17"/>
      <c r="D5343" s="17"/>
      <c r="E5343" s="5"/>
      <c r="F5343" s="5"/>
      <c r="G5343" s="15"/>
      <c r="H5343" s="15"/>
      <c r="I5343" s="4" t="s">
        <v>10547</v>
      </c>
      <c r="J5343" s="4" t="s">
        <v>1988</v>
      </c>
      <c r="K5343" s="189">
        <v>52200</v>
      </c>
    </row>
    <row r="5344" spans="1:11" x14ac:dyDescent="0.25">
      <c r="A5344" s="10"/>
      <c r="B5344" s="10"/>
      <c r="C5344" s="17"/>
      <c r="D5344" s="17"/>
      <c r="E5344" s="5"/>
      <c r="F5344" s="5"/>
      <c r="G5344" s="15"/>
      <c r="H5344" s="15"/>
      <c r="I5344" s="4" t="s">
        <v>10548</v>
      </c>
      <c r="J5344" s="4" t="s">
        <v>4905</v>
      </c>
      <c r="K5344" s="189">
        <v>52210</v>
      </c>
    </row>
    <row r="5345" spans="1:11" x14ac:dyDescent="0.25">
      <c r="A5345" s="10"/>
      <c r="B5345" s="10"/>
      <c r="C5345" s="17"/>
      <c r="D5345" s="17"/>
      <c r="E5345" s="5"/>
      <c r="F5345" s="5"/>
      <c r="G5345" s="15"/>
      <c r="H5345" s="15"/>
      <c r="I5345" s="4" t="s">
        <v>10549</v>
      </c>
      <c r="J5345" s="4" t="s">
        <v>4906</v>
      </c>
      <c r="K5345" s="189">
        <v>52220</v>
      </c>
    </row>
    <row r="5346" spans="1:11" x14ac:dyDescent="0.25">
      <c r="A5346" s="10"/>
      <c r="B5346" s="10"/>
      <c r="C5346" s="17"/>
      <c r="D5346" s="17"/>
      <c r="E5346" s="5"/>
      <c r="F5346" s="5"/>
      <c r="G5346" s="15" t="s">
        <v>10550</v>
      </c>
      <c r="H5346" s="15" t="s">
        <v>4907</v>
      </c>
      <c r="I5346" s="4"/>
      <c r="J5346" s="4"/>
      <c r="K5346" s="189"/>
    </row>
    <row r="5347" spans="1:11" x14ac:dyDescent="0.25">
      <c r="A5347" s="10"/>
      <c r="B5347" s="10"/>
      <c r="C5347" s="17"/>
      <c r="D5347" s="17"/>
      <c r="E5347" s="5"/>
      <c r="F5347" s="5"/>
      <c r="G5347" s="15"/>
      <c r="H5347" s="15"/>
      <c r="I5347" s="4" t="s">
        <v>10551</v>
      </c>
      <c r="J5347" s="4" t="s">
        <v>1202</v>
      </c>
      <c r="K5347" s="189">
        <v>52230</v>
      </c>
    </row>
    <row r="5348" spans="1:11" x14ac:dyDescent="0.25">
      <c r="A5348" s="10"/>
      <c r="B5348" s="10"/>
      <c r="C5348" s="17"/>
      <c r="D5348" s="17"/>
      <c r="E5348" s="5" t="s">
        <v>10552</v>
      </c>
      <c r="F5348" s="5" t="s">
        <v>4908</v>
      </c>
      <c r="G5348" s="15"/>
      <c r="H5348" s="15"/>
      <c r="I5348" s="4"/>
      <c r="J5348" s="4"/>
      <c r="K5348" s="189"/>
    </row>
    <row r="5349" spans="1:11" x14ac:dyDescent="0.25">
      <c r="A5349" s="10"/>
      <c r="B5349" s="10"/>
      <c r="C5349" s="17"/>
      <c r="D5349" s="17"/>
      <c r="E5349" s="5"/>
      <c r="F5349" s="5"/>
      <c r="G5349" s="15" t="s">
        <v>10553</v>
      </c>
      <c r="H5349" s="15" t="s">
        <v>4909</v>
      </c>
      <c r="I5349" s="4"/>
      <c r="J5349" s="4"/>
      <c r="K5349" s="189"/>
    </row>
    <row r="5350" spans="1:11" x14ac:dyDescent="0.25">
      <c r="A5350" s="10"/>
      <c r="B5350" s="10"/>
      <c r="C5350" s="17"/>
      <c r="D5350" s="17"/>
      <c r="E5350" s="5"/>
      <c r="F5350" s="5"/>
      <c r="G5350" s="15"/>
      <c r="H5350" s="15"/>
      <c r="I5350" s="4" t="s">
        <v>10554</v>
      </c>
      <c r="J5350" s="4" t="s">
        <v>4910</v>
      </c>
      <c r="K5350" s="189">
        <v>52240</v>
      </c>
    </row>
    <row r="5351" spans="1:11" x14ac:dyDescent="0.25">
      <c r="A5351" s="10"/>
      <c r="B5351" s="10"/>
      <c r="C5351" s="17"/>
      <c r="D5351" s="17"/>
      <c r="E5351" s="5"/>
      <c r="F5351" s="5"/>
      <c r="G5351" s="15"/>
      <c r="H5351" s="15"/>
      <c r="I5351" s="4" t="s">
        <v>10555</v>
      </c>
      <c r="J5351" s="4" t="s">
        <v>4911</v>
      </c>
      <c r="K5351" s="189">
        <v>52250</v>
      </c>
    </row>
    <row r="5352" spans="1:11" x14ac:dyDescent="0.25">
      <c r="A5352" s="10"/>
      <c r="B5352" s="10"/>
      <c r="C5352" s="17"/>
      <c r="D5352" s="17"/>
      <c r="E5352" s="5"/>
      <c r="F5352" s="5"/>
      <c r="G5352" s="15"/>
      <c r="H5352" s="15"/>
      <c r="I5352" s="4" t="s">
        <v>10556</v>
      </c>
      <c r="J5352" s="4" t="s">
        <v>4912</v>
      </c>
      <c r="K5352" s="189">
        <v>52260</v>
      </c>
    </row>
    <row r="5353" spans="1:11" x14ac:dyDescent="0.25">
      <c r="A5353" s="10"/>
      <c r="B5353" s="10"/>
      <c r="C5353" s="17"/>
      <c r="D5353" s="17"/>
      <c r="E5353" s="5"/>
      <c r="F5353" s="5"/>
      <c r="G5353" s="15"/>
      <c r="H5353" s="15"/>
      <c r="I5353" s="4" t="s">
        <v>10557</v>
      </c>
      <c r="J5353" s="4" t="s">
        <v>4913</v>
      </c>
      <c r="K5353" s="189">
        <v>52270</v>
      </c>
    </row>
    <row r="5354" spans="1:11" x14ac:dyDescent="0.25">
      <c r="A5354" s="10"/>
      <c r="B5354" s="10"/>
      <c r="C5354" s="17"/>
      <c r="D5354" s="17"/>
      <c r="E5354" s="5"/>
      <c r="F5354" s="5"/>
      <c r="G5354" s="15"/>
      <c r="H5354" s="15"/>
      <c r="I5354" s="4" t="s">
        <v>10558</v>
      </c>
      <c r="J5354" s="4" t="s">
        <v>4914</v>
      </c>
      <c r="K5354" s="189">
        <v>52280</v>
      </c>
    </row>
    <row r="5355" spans="1:11" x14ac:dyDescent="0.25">
      <c r="A5355" s="10"/>
      <c r="B5355" s="10"/>
      <c r="C5355" s="17"/>
      <c r="D5355" s="17"/>
      <c r="E5355" s="5" t="s">
        <v>10559</v>
      </c>
      <c r="F5355" s="5" t="s">
        <v>4915</v>
      </c>
      <c r="G5355" s="15"/>
      <c r="H5355" s="15"/>
      <c r="I5355" s="4"/>
      <c r="J5355" s="4"/>
      <c r="K5355" s="189"/>
    </row>
    <row r="5356" spans="1:11" x14ac:dyDescent="0.25">
      <c r="A5356" s="10"/>
      <c r="B5356" s="10"/>
      <c r="C5356" s="17"/>
      <c r="D5356" s="17"/>
      <c r="E5356" s="5"/>
      <c r="F5356" s="5"/>
      <c r="G5356" s="15" t="s">
        <v>10560</v>
      </c>
      <c r="H5356" s="15" t="s">
        <v>4916</v>
      </c>
      <c r="I5356" s="4"/>
      <c r="J5356" s="4"/>
      <c r="K5356" s="189"/>
    </row>
    <row r="5357" spans="1:11" x14ac:dyDescent="0.25">
      <c r="A5357" s="10"/>
      <c r="B5357" s="10"/>
      <c r="C5357" s="17"/>
      <c r="D5357" s="17"/>
      <c r="E5357" s="5"/>
      <c r="F5357" s="5"/>
      <c r="G5357" s="15"/>
      <c r="H5357" s="15"/>
      <c r="I5357" s="4" t="s">
        <v>10561</v>
      </c>
      <c r="J5357" s="4" t="s">
        <v>4917</v>
      </c>
      <c r="K5357" s="189">
        <v>52290</v>
      </c>
    </row>
    <row r="5358" spans="1:11" x14ac:dyDescent="0.25">
      <c r="A5358" s="10"/>
      <c r="B5358" s="10"/>
      <c r="C5358" s="17"/>
      <c r="D5358" s="17"/>
      <c r="E5358" s="5"/>
      <c r="F5358" s="5"/>
      <c r="G5358" s="15"/>
      <c r="H5358" s="15"/>
      <c r="I5358" s="4" t="s">
        <v>10562</v>
      </c>
      <c r="J5358" s="4" t="s">
        <v>2230</v>
      </c>
      <c r="K5358" s="189">
        <v>52300</v>
      </c>
    </row>
    <row r="5359" spans="1:11" x14ac:dyDescent="0.25">
      <c r="A5359" s="10"/>
      <c r="B5359" s="10"/>
      <c r="C5359" s="17"/>
      <c r="D5359" s="17"/>
      <c r="E5359" s="5"/>
      <c r="F5359" s="5"/>
      <c r="G5359" s="15"/>
      <c r="H5359" s="15"/>
      <c r="I5359" s="4" t="s">
        <v>10563</v>
      </c>
      <c r="J5359" s="4" t="s">
        <v>4918</v>
      </c>
      <c r="K5359" s="189">
        <v>52310</v>
      </c>
    </row>
    <row r="5360" spans="1:11" x14ac:dyDescent="0.25">
      <c r="A5360" s="10"/>
      <c r="B5360" s="10"/>
      <c r="C5360" s="17"/>
      <c r="D5360" s="17"/>
      <c r="E5360" s="5"/>
      <c r="F5360" s="5"/>
      <c r="G5360" s="15"/>
      <c r="H5360" s="15"/>
      <c r="I5360" s="4" t="s">
        <v>10564</v>
      </c>
      <c r="J5360" s="4" t="s">
        <v>4621</v>
      </c>
      <c r="K5360" s="189">
        <v>52320</v>
      </c>
    </row>
    <row r="5361" spans="1:11" x14ac:dyDescent="0.25">
      <c r="A5361" s="10"/>
      <c r="B5361" s="10"/>
      <c r="C5361" s="17"/>
      <c r="D5361" s="17"/>
      <c r="E5361" s="5"/>
      <c r="F5361" s="5"/>
      <c r="G5361" s="15"/>
      <c r="H5361" s="15"/>
      <c r="I5361" s="4" t="s">
        <v>10565</v>
      </c>
      <c r="J5361" s="4" t="s">
        <v>4919</v>
      </c>
      <c r="K5361" s="189">
        <v>52330</v>
      </c>
    </row>
    <row r="5362" spans="1:11" x14ac:dyDescent="0.25">
      <c r="A5362" s="10"/>
      <c r="B5362" s="10"/>
      <c r="C5362" s="17"/>
      <c r="D5362" s="17"/>
      <c r="E5362" s="5"/>
      <c r="F5362" s="5"/>
      <c r="G5362" s="15"/>
      <c r="H5362" s="15"/>
      <c r="I5362" s="4" t="s">
        <v>10566</v>
      </c>
      <c r="J5362" s="4" t="s">
        <v>4648</v>
      </c>
      <c r="K5362" s="189">
        <v>52340</v>
      </c>
    </row>
    <row r="5363" spans="1:11" x14ac:dyDescent="0.25">
      <c r="A5363" s="10"/>
      <c r="B5363" s="10"/>
      <c r="C5363" s="17"/>
      <c r="D5363" s="17"/>
      <c r="E5363" s="5"/>
      <c r="F5363" s="5"/>
      <c r="G5363" s="15"/>
      <c r="H5363" s="15"/>
      <c r="I5363" s="4" t="s">
        <v>10567</v>
      </c>
      <c r="J5363" s="4" t="s">
        <v>4920</v>
      </c>
      <c r="K5363" s="189">
        <v>52350</v>
      </c>
    </row>
    <row r="5364" spans="1:11" x14ac:dyDescent="0.25">
      <c r="A5364" s="10"/>
      <c r="B5364" s="10"/>
      <c r="C5364" s="17"/>
      <c r="D5364" s="17"/>
      <c r="E5364" s="5"/>
      <c r="F5364" s="5"/>
      <c r="G5364" s="15"/>
      <c r="H5364" s="15"/>
      <c r="I5364" s="4" t="s">
        <v>10568</v>
      </c>
      <c r="J5364" s="4" t="s">
        <v>4632</v>
      </c>
      <c r="K5364" s="189">
        <v>52360</v>
      </c>
    </row>
    <row r="5365" spans="1:11" x14ac:dyDescent="0.25">
      <c r="A5365" s="10"/>
      <c r="B5365" s="10"/>
      <c r="C5365" s="17"/>
      <c r="D5365" s="17"/>
      <c r="E5365" s="5"/>
      <c r="F5365" s="5"/>
      <c r="G5365" s="15"/>
      <c r="H5365" s="15"/>
      <c r="I5365" s="4" t="s">
        <v>10569</v>
      </c>
      <c r="J5365" s="4" t="s">
        <v>4921</v>
      </c>
      <c r="K5365" s="189">
        <v>52370</v>
      </c>
    </row>
    <row r="5366" spans="1:11" x14ac:dyDescent="0.25">
      <c r="A5366" s="10"/>
      <c r="B5366" s="10"/>
      <c r="C5366" s="17"/>
      <c r="D5366" s="17"/>
      <c r="E5366" s="5"/>
      <c r="F5366" s="5"/>
      <c r="G5366" s="15"/>
      <c r="H5366" s="15"/>
      <c r="I5366" s="4" t="s">
        <v>10561</v>
      </c>
      <c r="J5366" s="4" t="s">
        <v>2066</v>
      </c>
      <c r="K5366" s="189">
        <v>52380</v>
      </c>
    </row>
    <row r="5367" spans="1:11" x14ac:dyDescent="0.25">
      <c r="A5367" s="10"/>
      <c r="B5367" s="10"/>
      <c r="C5367" s="17"/>
      <c r="D5367" s="17"/>
      <c r="E5367" s="5"/>
      <c r="F5367" s="5"/>
      <c r="G5367" s="15"/>
      <c r="H5367" s="15"/>
      <c r="I5367" s="4" t="s">
        <v>10570</v>
      </c>
      <c r="J5367" s="4" t="s">
        <v>912</v>
      </c>
      <c r="K5367" s="189">
        <v>52390</v>
      </c>
    </row>
    <row r="5368" spans="1:11" x14ac:dyDescent="0.25">
      <c r="A5368" s="10"/>
      <c r="B5368" s="10"/>
      <c r="C5368" s="17"/>
      <c r="D5368" s="17"/>
      <c r="E5368" s="5"/>
      <c r="F5368" s="5"/>
      <c r="G5368" s="15"/>
      <c r="H5368" s="15"/>
      <c r="I5368" s="4" t="s">
        <v>10571</v>
      </c>
      <c r="J5368" s="4" t="s">
        <v>814</v>
      </c>
      <c r="K5368" s="189">
        <v>52400</v>
      </c>
    </row>
    <row r="5369" spans="1:11" x14ac:dyDescent="0.25">
      <c r="A5369" s="10"/>
      <c r="B5369" s="10"/>
      <c r="C5369" s="17"/>
      <c r="D5369" s="17"/>
      <c r="E5369" s="5"/>
      <c r="F5369" s="5"/>
      <c r="G5369" s="15"/>
      <c r="H5369" s="15"/>
      <c r="I5369" s="4" t="s">
        <v>10572</v>
      </c>
      <c r="J5369" s="4" t="s">
        <v>1007</v>
      </c>
      <c r="K5369" s="189">
        <v>52410</v>
      </c>
    </row>
    <row r="5370" spans="1:11" x14ac:dyDescent="0.25">
      <c r="A5370" s="10"/>
      <c r="B5370" s="10"/>
      <c r="C5370" s="17"/>
      <c r="D5370" s="17"/>
      <c r="E5370" s="5"/>
      <c r="F5370" s="5"/>
      <c r="G5370" s="15"/>
      <c r="H5370" s="15"/>
      <c r="I5370" s="4" t="s">
        <v>10573</v>
      </c>
      <c r="J5370" s="4" t="s">
        <v>972</v>
      </c>
      <c r="K5370" s="189">
        <v>52420</v>
      </c>
    </row>
    <row r="5371" spans="1:11" x14ac:dyDescent="0.25">
      <c r="A5371" s="10"/>
      <c r="B5371" s="10"/>
      <c r="C5371" s="17"/>
      <c r="D5371" s="17"/>
      <c r="E5371" s="5"/>
      <c r="F5371" s="5"/>
      <c r="G5371" s="15"/>
      <c r="H5371" s="15"/>
      <c r="I5371" s="4" t="s">
        <v>10574</v>
      </c>
      <c r="J5371" s="4" t="s">
        <v>2314</v>
      </c>
      <c r="K5371" s="189">
        <v>52430</v>
      </c>
    </row>
    <row r="5372" spans="1:11" x14ac:dyDescent="0.25">
      <c r="A5372" s="10"/>
      <c r="B5372" s="10"/>
      <c r="C5372" s="17"/>
      <c r="D5372" s="17"/>
      <c r="E5372" s="5"/>
      <c r="F5372" s="5"/>
      <c r="G5372" s="15"/>
      <c r="H5372" s="15"/>
      <c r="I5372" s="4" t="s">
        <v>10575</v>
      </c>
      <c r="J5372" s="4" t="s">
        <v>3462</v>
      </c>
      <c r="K5372" s="189">
        <v>52440</v>
      </c>
    </row>
    <row r="5373" spans="1:11" x14ac:dyDescent="0.25">
      <c r="A5373" s="10"/>
      <c r="B5373" s="10"/>
      <c r="C5373" s="17"/>
      <c r="D5373" s="17"/>
      <c r="E5373" s="5"/>
      <c r="F5373" s="5"/>
      <c r="G5373" s="15"/>
      <c r="H5373" s="15"/>
      <c r="I5373" s="4" t="s">
        <v>10576</v>
      </c>
      <c r="J5373" s="4" t="s">
        <v>4922</v>
      </c>
      <c r="K5373" s="189">
        <v>52450</v>
      </c>
    </row>
    <row r="5374" spans="1:11" x14ac:dyDescent="0.25">
      <c r="A5374" s="10"/>
      <c r="B5374" s="10"/>
      <c r="C5374" s="17"/>
      <c r="D5374" s="17"/>
      <c r="E5374" s="5"/>
      <c r="F5374" s="5"/>
      <c r="G5374" s="15"/>
      <c r="H5374" s="15"/>
      <c r="I5374" s="4" t="s">
        <v>10562</v>
      </c>
      <c r="J5374" s="4" t="s">
        <v>4923</v>
      </c>
      <c r="K5374" s="189">
        <v>52460</v>
      </c>
    </row>
    <row r="5375" spans="1:11" x14ac:dyDescent="0.25">
      <c r="A5375" s="10"/>
      <c r="B5375" s="10"/>
      <c r="C5375" s="17" t="s">
        <v>10577</v>
      </c>
      <c r="D5375" s="17" t="s">
        <v>4924</v>
      </c>
      <c r="E5375" s="5"/>
      <c r="F5375" s="5"/>
      <c r="G5375" s="15"/>
      <c r="H5375" s="15"/>
      <c r="I5375" s="4"/>
      <c r="J5375" s="4"/>
      <c r="K5375" s="189"/>
    </row>
    <row r="5376" spans="1:11" x14ac:dyDescent="0.25">
      <c r="A5376" s="10"/>
      <c r="B5376" s="10"/>
      <c r="C5376" s="17"/>
      <c r="D5376" s="17"/>
      <c r="E5376" s="5" t="s">
        <v>10578</v>
      </c>
      <c r="F5376" s="5" t="s">
        <v>4789</v>
      </c>
      <c r="G5376" s="15"/>
      <c r="H5376" s="15"/>
      <c r="I5376" s="4"/>
      <c r="J5376" s="4"/>
      <c r="K5376" s="189"/>
    </row>
    <row r="5377" spans="1:11" x14ac:dyDescent="0.25">
      <c r="A5377" s="10"/>
      <c r="B5377" s="10"/>
      <c r="C5377" s="17"/>
      <c r="D5377" s="17"/>
      <c r="E5377" s="5"/>
      <c r="F5377" s="5"/>
      <c r="G5377" s="15" t="s">
        <v>10579</v>
      </c>
      <c r="H5377" s="15" t="s">
        <v>1162</v>
      </c>
      <c r="I5377" s="4"/>
      <c r="J5377" s="4"/>
      <c r="K5377" s="189"/>
    </row>
    <row r="5378" spans="1:11" x14ac:dyDescent="0.25">
      <c r="A5378" s="10"/>
      <c r="B5378" s="10"/>
      <c r="C5378" s="17"/>
      <c r="D5378" s="17"/>
      <c r="E5378" s="5"/>
      <c r="F5378" s="5"/>
      <c r="G5378" s="15"/>
      <c r="H5378" s="15"/>
      <c r="I5378" s="4" t="s">
        <v>10580</v>
      </c>
      <c r="J5378" s="4" t="s">
        <v>2046</v>
      </c>
      <c r="K5378" s="189">
        <v>52470</v>
      </c>
    </row>
    <row r="5379" spans="1:11" x14ac:dyDescent="0.25">
      <c r="A5379" s="10"/>
      <c r="B5379" s="10"/>
      <c r="C5379" s="17"/>
      <c r="D5379" s="17"/>
      <c r="E5379" s="5"/>
      <c r="F5379" s="5"/>
      <c r="G5379" s="15"/>
      <c r="H5379" s="15"/>
      <c r="I5379" s="4" t="s">
        <v>10581</v>
      </c>
      <c r="J5379" s="4" t="s">
        <v>1164</v>
      </c>
      <c r="K5379" s="189">
        <v>52480</v>
      </c>
    </row>
    <row r="5380" spans="1:11" x14ac:dyDescent="0.25">
      <c r="A5380" s="10"/>
      <c r="B5380" s="10"/>
      <c r="C5380" s="17"/>
      <c r="D5380" s="17"/>
      <c r="E5380" s="5"/>
      <c r="F5380" s="5"/>
      <c r="G5380" s="15"/>
      <c r="H5380" s="15"/>
      <c r="I5380" s="4" t="s">
        <v>10582</v>
      </c>
      <c r="J5380" s="4" t="s">
        <v>4925</v>
      </c>
      <c r="K5380" s="189">
        <v>52490</v>
      </c>
    </row>
    <row r="5381" spans="1:11" x14ac:dyDescent="0.25">
      <c r="A5381" s="10"/>
      <c r="B5381" s="10"/>
      <c r="C5381" s="17"/>
      <c r="D5381" s="17"/>
      <c r="E5381" s="5"/>
      <c r="F5381" s="5"/>
      <c r="G5381" s="15"/>
      <c r="H5381" s="15"/>
      <c r="I5381" s="4" t="s">
        <v>10583</v>
      </c>
      <c r="J5381" s="4" t="s">
        <v>4926</v>
      </c>
      <c r="K5381" s="189">
        <v>52500</v>
      </c>
    </row>
    <row r="5382" spans="1:11" x14ac:dyDescent="0.25">
      <c r="A5382" s="10"/>
      <c r="B5382" s="10"/>
      <c r="C5382" s="17"/>
      <c r="D5382" s="17"/>
      <c r="E5382" s="5"/>
      <c r="F5382" s="5"/>
      <c r="G5382" s="15"/>
      <c r="H5382" s="15"/>
      <c r="I5382" s="4" t="s">
        <v>10584</v>
      </c>
      <c r="J5382" s="4" t="s">
        <v>2179</v>
      </c>
      <c r="K5382" s="189">
        <v>52510</v>
      </c>
    </row>
    <row r="5383" spans="1:11" x14ac:dyDescent="0.25">
      <c r="A5383" s="10"/>
      <c r="B5383" s="10"/>
      <c r="C5383" s="17"/>
      <c r="D5383" s="17"/>
      <c r="E5383" s="5"/>
      <c r="F5383" s="5"/>
      <c r="G5383" s="15"/>
      <c r="H5383" s="15"/>
      <c r="I5383" s="4" t="s">
        <v>10585</v>
      </c>
      <c r="J5383" s="4" t="s">
        <v>228</v>
      </c>
      <c r="K5383" s="189">
        <v>52520</v>
      </c>
    </row>
    <row r="5384" spans="1:11" x14ac:dyDescent="0.25">
      <c r="A5384" s="10"/>
      <c r="B5384" s="10"/>
      <c r="C5384" s="17"/>
      <c r="D5384" s="17"/>
      <c r="E5384" s="5"/>
      <c r="F5384" s="5"/>
      <c r="G5384" s="15"/>
      <c r="H5384" s="15"/>
      <c r="I5384" s="4" t="s">
        <v>10586</v>
      </c>
      <c r="J5384" s="4" t="s">
        <v>234</v>
      </c>
      <c r="K5384" s="189">
        <v>52530</v>
      </c>
    </row>
    <row r="5385" spans="1:11" x14ac:dyDescent="0.25">
      <c r="A5385" s="10"/>
      <c r="B5385" s="10"/>
      <c r="C5385" s="17"/>
      <c r="D5385" s="17"/>
      <c r="E5385" s="5"/>
      <c r="F5385" s="5"/>
      <c r="G5385" s="15"/>
      <c r="H5385" s="15"/>
      <c r="I5385" s="4" t="s">
        <v>10587</v>
      </c>
      <c r="J5385" s="4" t="s">
        <v>239</v>
      </c>
      <c r="K5385" s="189">
        <v>52540</v>
      </c>
    </row>
    <row r="5386" spans="1:11" x14ac:dyDescent="0.25">
      <c r="A5386" s="10"/>
      <c r="B5386" s="10"/>
      <c r="C5386" s="17"/>
      <c r="D5386" s="17"/>
      <c r="E5386" s="5"/>
      <c r="F5386" s="5"/>
      <c r="G5386" s="15"/>
      <c r="H5386" s="15"/>
      <c r="I5386" s="4" t="s">
        <v>10588</v>
      </c>
      <c r="J5386" s="4" t="s">
        <v>229</v>
      </c>
      <c r="K5386" s="189">
        <v>52550</v>
      </c>
    </row>
    <row r="5387" spans="1:11" x14ac:dyDescent="0.25">
      <c r="A5387" s="10"/>
      <c r="B5387" s="10"/>
      <c r="C5387" s="17"/>
      <c r="D5387" s="17"/>
      <c r="E5387" s="5"/>
      <c r="F5387" s="5"/>
      <c r="G5387" s="15"/>
      <c r="H5387" s="15"/>
      <c r="I5387" s="4" t="s">
        <v>10580</v>
      </c>
      <c r="J5387" s="4" t="s">
        <v>2313</v>
      </c>
      <c r="K5387" s="189">
        <v>52560</v>
      </c>
    </row>
    <row r="5388" spans="1:11" x14ac:dyDescent="0.25">
      <c r="A5388" s="10"/>
      <c r="B5388" s="10"/>
      <c r="C5388" s="17"/>
      <c r="D5388" s="17"/>
      <c r="E5388" s="5"/>
      <c r="F5388" s="5"/>
      <c r="G5388" s="15"/>
      <c r="H5388" s="15"/>
      <c r="I5388" s="4" t="s">
        <v>10589</v>
      </c>
      <c r="J5388" s="4" t="s">
        <v>562</v>
      </c>
      <c r="K5388" s="189">
        <v>52570</v>
      </c>
    </row>
    <row r="5389" spans="1:11" x14ac:dyDescent="0.25">
      <c r="A5389" s="10"/>
      <c r="B5389" s="10"/>
      <c r="C5389" s="17"/>
      <c r="D5389" s="17"/>
      <c r="E5389" s="5"/>
      <c r="F5389" s="5"/>
      <c r="G5389" s="15"/>
      <c r="H5389" s="15"/>
      <c r="I5389" s="4" t="s">
        <v>10590</v>
      </c>
      <c r="J5389" s="4" t="s">
        <v>2926</v>
      </c>
      <c r="K5389" s="189">
        <v>52580</v>
      </c>
    </row>
    <row r="5390" spans="1:11" x14ac:dyDescent="0.25">
      <c r="A5390" s="10"/>
      <c r="B5390" s="10"/>
      <c r="C5390" s="17"/>
      <c r="D5390" s="17"/>
      <c r="E5390" s="5"/>
      <c r="F5390" s="5"/>
      <c r="G5390" s="15"/>
      <c r="H5390" s="15"/>
      <c r="I5390" s="4" t="s">
        <v>10591</v>
      </c>
      <c r="J5390" s="4" t="s">
        <v>235</v>
      </c>
      <c r="K5390" s="189">
        <v>52590</v>
      </c>
    </row>
    <row r="5391" spans="1:11" x14ac:dyDescent="0.25">
      <c r="A5391" s="10"/>
      <c r="B5391" s="10"/>
      <c r="C5391" s="17"/>
      <c r="D5391" s="17"/>
      <c r="E5391" s="5"/>
      <c r="F5391" s="5"/>
      <c r="G5391" s="15"/>
      <c r="H5391" s="15"/>
      <c r="I5391" s="4" t="s">
        <v>10592</v>
      </c>
      <c r="J5391" s="4" t="s">
        <v>2048</v>
      </c>
      <c r="K5391" s="189">
        <v>52600</v>
      </c>
    </row>
    <row r="5392" spans="1:11" x14ac:dyDescent="0.25">
      <c r="A5392" s="10"/>
      <c r="B5392" s="10"/>
      <c r="C5392" s="17"/>
      <c r="D5392" s="17"/>
      <c r="E5392" s="5"/>
      <c r="F5392" s="5"/>
      <c r="G5392" s="15"/>
      <c r="H5392" s="15"/>
      <c r="I5392" s="4" t="s">
        <v>10593</v>
      </c>
      <c r="J5392" s="4" t="s">
        <v>2857</v>
      </c>
      <c r="K5392" s="189">
        <v>52610</v>
      </c>
    </row>
    <row r="5393" spans="1:11" x14ac:dyDescent="0.25">
      <c r="A5393" s="10"/>
      <c r="B5393" s="10"/>
      <c r="C5393" s="17"/>
      <c r="D5393" s="17"/>
      <c r="E5393" s="5"/>
      <c r="F5393" s="5"/>
      <c r="G5393" s="15"/>
      <c r="H5393" s="15"/>
      <c r="I5393" s="4" t="s">
        <v>10594</v>
      </c>
      <c r="J5393" s="4" t="s">
        <v>2856</v>
      </c>
      <c r="K5393" s="189">
        <v>52620</v>
      </c>
    </row>
    <row r="5394" spans="1:11" x14ac:dyDescent="0.25">
      <c r="A5394" s="10"/>
      <c r="B5394" s="10"/>
      <c r="C5394" s="17"/>
      <c r="D5394" s="17"/>
      <c r="E5394" s="5"/>
      <c r="F5394" s="5"/>
      <c r="G5394" s="15"/>
      <c r="H5394" s="15"/>
      <c r="I5394" s="4" t="s">
        <v>10582</v>
      </c>
      <c r="J5394" s="4" t="s">
        <v>4927</v>
      </c>
      <c r="K5394" s="189">
        <v>52630</v>
      </c>
    </row>
    <row r="5395" spans="1:11" x14ac:dyDescent="0.25">
      <c r="A5395" s="10"/>
      <c r="B5395" s="10"/>
      <c r="C5395" s="17"/>
      <c r="D5395" s="17"/>
      <c r="E5395" s="5" t="s">
        <v>10595</v>
      </c>
      <c r="F5395" s="5" t="s">
        <v>4928</v>
      </c>
      <c r="G5395" s="15"/>
      <c r="H5395" s="15"/>
      <c r="I5395" s="4"/>
      <c r="J5395" s="4"/>
      <c r="K5395" s="189"/>
    </row>
    <row r="5396" spans="1:11" x14ac:dyDescent="0.25">
      <c r="A5396" s="10"/>
      <c r="B5396" s="10"/>
      <c r="C5396" s="17"/>
      <c r="D5396" s="17"/>
      <c r="E5396" s="5"/>
      <c r="F5396" s="5"/>
      <c r="G5396" s="15" t="s">
        <v>10596</v>
      </c>
      <c r="H5396" s="15" t="s">
        <v>1615</v>
      </c>
      <c r="I5396" s="4"/>
      <c r="J5396" s="4"/>
      <c r="K5396" s="189"/>
    </row>
    <row r="5397" spans="1:11" x14ac:dyDescent="0.25">
      <c r="A5397" s="10"/>
      <c r="B5397" s="10"/>
      <c r="C5397" s="17"/>
      <c r="D5397" s="17"/>
      <c r="E5397" s="5"/>
      <c r="F5397" s="5"/>
      <c r="G5397" s="15"/>
      <c r="H5397" s="15"/>
      <c r="I5397" s="4" t="s">
        <v>10597</v>
      </c>
      <c r="J5397" s="4" t="s">
        <v>252</v>
      </c>
      <c r="K5397" s="189">
        <v>52640</v>
      </c>
    </row>
    <row r="5398" spans="1:11" x14ac:dyDescent="0.25">
      <c r="A5398" s="10"/>
      <c r="B5398" s="10"/>
      <c r="C5398" s="17"/>
      <c r="D5398" s="17"/>
      <c r="E5398" s="5"/>
      <c r="F5398" s="5"/>
      <c r="G5398" s="15"/>
      <c r="H5398" s="15"/>
      <c r="I5398" s="4" t="s">
        <v>10598</v>
      </c>
      <c r="J5398" s="4" t="s">
        <v>606</v>
      </c>
      <c r="K5398" s="189">
        <v>52650</v>
      </c>
    </row>
    <row r="5399" spans="1:11" x14ac:dyDescent="0.25">
      <c r="A5399" s="10"/>
      <c r="B5399" s="10"/>
      <c r="C5399" s="17"/>
      <c r="D5399" s="17"/>
      <c r="E5399" s="5"/>
      <c r="F5399" s="5"/>
      <c r="G5399" s="15"/>
      <c r="H5399" s="15"/>
      <c r="I5399" s="4" t="s">
        <v>10599</v>
      </c>
      <c r="J5399" s="4" t="s">
        <v>251</v>
      </c>
      <c r="K5399" s="189">
        <v>52660</v>
      </c>
    </row>
    <row r="5400" spans="1:11" x14ac:dyDescent="0.25">
      <c r="A5400" s="10"/>
      <c r="B5400" s="10"/>
      <c r="C5400" s="17"/>
      <c r="D5400" s="17"/>
      <c r="E5400" s="5"/>
      <c r="F5400" s="5"/>
      <c r="G5400" s="15"/>
      <c r="H5400" s="15"/>
      <c r="I5400" s="4" t="s">
        <v>10600</v>
      </c>
      <c r="J5400" s="4" t="s">
        <v>608</v>
      </c>
      <c r="K5400" s="189">
        <v>52670</v>
      </c>
    </row>
    <row r="5401" spans="1:11" x14ac:dyDescent="0.25">
      <c r="A5401" s="10"/>
      <c r="B5401" s="10"/>
      <c r="C5401" s="17"/>
      <c r="D5401" s="17"/>
      <c r="E5401" s="5"/>
      <c r="F5401" s="5"/>
      <c r="G5401" s="15"/>
      <c r="H5401" s="15"/>
      <c r="I5401" s="4" t="s">
        <v>10601</v>
      </c>
      <c r="J5401" s="4" t="s">
        <v>1618</v>
      </c>
      <c r="K5401" s="189">
        <v>52680</v>
      </c>
    </row>
    <row r="5402" spans="1:11" x14ac:dyDescent="0.25">
      <c r="A5402" s="10"/>
      <c r="B5402" s="10"/>
      <c r="C5402" s="17"/>
      <c r="D5402" s="17"/>
      <c r="E5402" s="5" t="s">
        <v>10602</v>
      </c>
      <c r="F5402" s="5" t="s">
        <v>4929</v>
      </c>
      <c r="G5402" s="15"/>
      <c r="H5402" s="15"/>
      <c r="I5402" s="4"/>
      <c r="J5402" s="4"/>
      <c r="K5402" s="189"/>
    </row>
    <row r="5403" spans="1:11" x14ac:dyDescent="0.25">
      <c r="A5403" s="10"/>
      <c r="B5403" s="10"/>
      <c r="C5403" s="17"/>
      <c r="D5403" s="17"/>
      <c r="E5403" s="5"/>
      <c r="F5403" s="5"/>
      <c r="G5403" s="15" t="s">
        <v>10603</v>
      </c>
      <c r="H5403" s="15" t="s">
        <v>4826</v>
      </c>
      <c r="I5403" s="4"/>
      <c r="J5403" s="4"/>
      <c r="K5403" s="189"/>
    </row>
    <row r="5404" spans="1:11" x14ac:dyDescent="0.25">
      <c r="A5404" s="10"/>
      <c r="B5404" s="10"/>
      <c r="C5404" s="17"/>
      <c r="D5404" s="17"/>
      <c r="E5404" s="5"/>
      <c r="F5404" s="5"/>
      <c r="G5404" s="15"/>
      <c r="H5404" s="15"/>
      <c r="I5404" s="4" t="s">
        <v>10604</v>
      </c>
      <c r="J5404" s="4" t="s">
        <v>4828</v>
      </c>
      <c r="K5404" s="189">
        <v>52690</v>
      </c>
    </row>
    <row r="5405" spans="1:11" x14ac:dyDescent="0.25">
      <c r="A5405" s="10"/>
      <c r="B5405" s="10"/>
      <c r="C5405" s="17"/>
      <c r="D5405" s="17"/>
      <c r="E5405" s="5"/>
      <c r="F5405" s="5"/>
      <c r="G5405" s="15"/>
      <c r="H5405" s="15"/>
      <c r="I5405" s="4" t="s">
        <v>10605</v>
      </c>
      <c r="J5405" s="4" t="s">
        <v>4930</v>
      </c>
      <c r="K5405" s="189">
        <v>52700</v>
      </c>
    </row>
    <row r="5406" spans="1:11" x14ac:dyDescent="0.25">
      <c r="A5406" s="10"/>
      <c r="B5406" s="10"/>
      <c r="C5406" s="17"/>
      <c r="D5406" s="17"/>
      <c r="E5406" s="5"/>
      <c r="F5406" s="5"/>
      <c r="G5406" s="15"/>
      <c r="H5406" s="15"/>
      <c r="I5406" s="4" t="s">
        <v>10606</v>
      </c>
      <c r="J5406" s="4" t="s">
        <v>4829</v>
      </c>
      <c r="K5406" s="189">
        <v>52710</v>
      </c>
    </row>
    <row r="5407" spans="1:11" x14ac:dyDescent="0.25">
      <c r="A5407" s="10"/>
      <c r="B5407" s="10"/>
      <c r="C5407" s="17"/>
      <c r="D5407" s="17"/>
      <c r="E5407" s="5"/>
      <c r="F5407" s="5"/>
      <c r="G5407" s="15"/>
      <c r="H5407" s="15"/>
      <c r="I5407" s="4" t="s">
        <v>10607</v>
      </c>
      <c r="J5407" s="4" t="s">
        <v>4931</v>
      </c>
      <c r="K5407" s="189">
        <v>52720</v>
      </c>
    </row>
    <row r="5408" spans="1:11" x14ac:dyDescent="0.25">
      <c r="A5408" s="10"/>
      <c r="B5408" s="10"/>
      <c r="C5408" s="17"/>
      <c r="D5408" s="17"/>
      <c r="E5408" s="5"/>
      <c r="F5408" s="5"/>
      <c r="G5408" s="15"/>
      <c r="H5408" s="15"/>
      <c r="I5408" s="4" t="s">
        <v>10608</v>
      </c>
      <c r="J5408" s="4" t="s">
        <v>4836</v>
      </c>
      <c r="K5408" s="189">
        <v>52730</v>
      </c>
    </row>
    <row r="5409" spans="1:11" x14ac:dyDescent="0.25">
      <c r="A5409" s="10"/>
      <c r="B5409" s="10"/>
      <c r="C5409" s="17"/>
      <c r="D5409" s="17"/>
      <c r="E5409" s="5"/>
      <c r="F5409" s="5"/>
      <c r="G5409" s="15"/>
      <c r="H5409" s="15"/>
      <c r="I5409" s="4" t="s">
        <v>10609</v>
      </c>
      <c r="J5409" s="4" t="s">
        <v>4827</v>
      </c>
      <c r="K5409" s="189">
        <v>52740</v>
      </c>
    </row>
    <row r="5410" spans="1:11" x14ac:dyDescent="0.25">
      <c r="A5410" s="10"/>
      <c r="B5410" s="10"/>
      <c r="C5410" s="17"/>
      <c r="D5410" s="17"/>
      <c r="E5410" s="5"/>
      <c r="F5410" s="5"/>
      <c r="G5410" s="15"/>
      <c r="H5410" s="15"/>
      <c r="I5410" s="4" t="s">
        <v>10610</v>
      </c>
      <c r="J5410" s="4" t="s">
        <v>4832</v>
      </c>
      <c r="K5410" s="189">
        <v>52750</v>
      </c>
    </row>
    <row r="5411" spans="1:11" x14ac:dyDescent="0.25">
      <c r="A5411" s="10"/>
      <c r="B5411" s="10"/>
      <c r="C5411" s="17"/>
      <c r="D5411" s="17"/>
      <c r="E5411" s="5" t="s">
        <v>10611</v>
      </c>
      <c r="F5411" s="5" t="s">
        <v>4932</v>
      </c>
      <c r="G5411" s="15"/>
      <c r="H5411" s="15"/>
      <c r="I5411" s="4"/>
      <c r="J5411" s="4"/>
      <c r="K5411" s="189"/>
    </row>
    <row r="5412" spans="1:11" x14ac:dyDescent="0.25">
      <c r="A5412" s="10"/>
      <c r="B5412" s="10"/>
      <c r="C5412" s="17"/>
      <c r="D5412" s="17"/>
      <c r="E5412" s="5"/>
      <c r="F5412" s="5"/>
      <c r="G5412" s="15" t="s">
        <v>10612</v>
      </c>
      <c r="H5412" s="15" t="s">
        <v>4933</v>
      </c>
      <c r="I5412" s="4"/>
      <c r="J5412" s="4"/>
      <c r="K5412" s="189"/>
    </row>
    <row r="5413" spans="1:11" x14ac:dyDescent="0.25">
      <c r="A5413" s="10"/>
      <c r="B5413" s="10"/>
      <c r="C5413" s="17"/>
      <c r="D5413" s="17"/>
      <c r="E5413" s="5"/>
      <c r="F5413" s="5"/>
      <c r="G5413" s="15"/>
      <c r="H5413" s="15"/>
      <c r="I5413" s="4" t="s">
        <v>10613</v>
      </c>
      <c r="J5413" s="4" t="s">
        <v>1248</v>
      </c>
      <c r="K5413" s="189">
        <v>52760</v>
      </c>
    </row>
    <row r="5414" spans="1:11" x14ac:dyDescent="0.25">
      <c r="A5414" s="10"/>
      <c r="B5414" s="10"/>
      <c r="C5414" s="17"/>
      <c r="D5414" s="17"/>
      <c r="E5414" s="5"/>
      <c r="F5414" s="5"/>
      <c r="G5414" s="15"/>
      <c r="H5414" s="15"/>
      <c r="I5414" s="4" t="s">
        <v>10614</v>
      </c>
      <c r="J5414" s="4" t="s">
        <v>3752</v>
      </c>
      <c r="K5414" s="189">
        <v>52770</v>
      </c>
    </row>
    <row r="5415" spans="1:11" x14ac:dyDescent="0.25">
      <c r="A5415" s="10"/>
      <c r="B5415" s="10"/>
      <c r="C5415" s="17"/>
      <c r="D5415" s="17"/>
      <c r="E5415" s="5"/>
      <c r="F5415" s="5"/>
      <c r="G5415" s="15"/>
      <c r="H5415" s="15"/>
      <c r="I5415" s="4" t="s">
        <v>10615</v>
      </c>
      <c r="J5415" s="4" t="s">
        <v>3827</v>
      </c>
      <c r="K5415" s="189">
        <v>52780</v>
      </c>
    </row>
    <row r="5416" spans="1:11" x14ac:dyDescent="0.25">
      <c r="A5416" s="10"/>
      <c r="B5416" s="10"/>
      <c r="C5416" s="17"/>
      <c r="D5416" s="17"/>
      <c r="E5416" s="5"/>
      <c r="F5416" s="5"/>
      <c r="G5416" s="15"/>
      <c r="H5416" s="15"/>
      <c r="I5416" s="4" t="s">
        <v>10616</v>
      </c>
      <c r="J5416" s="4" t="s">
        <v>1623</v>
      </c>
      <c r="K5416" s="189">
        <v>52790</v>
      </c>
    </row>
    <row r="5417" spans="1:11" x14ac:dyDescent="0.25">
      <c r="A5417" s="10"/>
      <c r="B5417" s="10"/>
      <c r="C5417" s="17"/>
      <c r="D5417" s="17"/>
      <c r="E5417" s="5"/>
      <c r="F5417" s="5"/>
      <c r="G5417" s="15"/>
      <c r="H5417" s="15"/>
      <c r="I5417" s="4" t="s">
        <v>10615</v>
      </c>
      <c r="J5417" s="4" t="s">
        <v>225</v>
      </c>
      <c r="K5417" s="189">
        <v>52800</v>
      </c>
    </row>
    <row r="5418" spans="1:11" x14ac:dyDescent="0.25">
      <c r="A5418" s="10"/>
      <c r="B5418" s="10"/>
      <c r="C5418" s="17"/>
      <c r="D5418" s="17"/>
      <c r="E5418" s="5"/>
      <c r="F5418" s="5"/>
      <c r="G5418" s="15" t="s">
        <v>10617</v>
      </c>
      <c r="H5418" s="15" t="s">
        <v>4934</v>
      </c>
      <c r="I5418" s="4"/>
      <c r="J5418" s="4"/>
      <c r="K5418" s="189"/>
    </row>
    <row r="5419" spans="1:11" x14ac:dyDescent="0.25">
      <c r="A5419" s="10"/>
      <c r="B5419" s="10"/>
      <c r="C5419" s="17"/>
      <c r="D5419" s="17"/>
      <c r="E5419" s="5"/>
      <c r="F5419" s="5"/>
      <c r="G5419" s="15"/>
      <c r="H5419" s="15"/>
      <c r="I5419" s="4" t="s">
        <v>10618</v>
      </c>
      <c r="J5419" s="4" t="s">
        <v>4934</v>
      </c>
      <c r="K5419" s="189">
        <v>52810</v>
      </c>
    </row>
    <row r="5420" spans="1:11" x14ac:dyDescent="0.25">
      <c r="A5420" s="10"/>
      <c r="B5420" s="10"/>
      <c r="C5420" s="17" t="s">
        <v>10619</v>
      </c>
      <c r="D5420" s="17" t="s">
        <v>4935</v>
      </c>
      <c r="E5420" s="5"/>
      <c r="F5420" s="5"/>
      <c r="G5420" s="15"/>
      <c r="H5420" s="15"/>
      <c r="I5420" s="4"/>
      <c r="J5420" s="4"/>
      <c r="K5420" s="189"/>
    </row>
    <row r="5421" spans="1:11" x14ac:dyDescent="0.25">
      <c r="A5421" s="10"/>
      <c r="B5421" s="10"/>
      <c r="C5421" s="17"/>
      <c r="D5421" s="17"/>
      <c r="E5421" s="5" t="s">
        <v>10620</v>
      </c>
      <c r="F5421" s="5" t="s">
        <v>4789</v>
      </c>
      <c r="G5421" s="15"/>
      <c r="H5421" s="15"/>
      <c r="I5421" s="4"/>
      <c r="J5421" s="4"/>
      <c r="K5421" s="189"/>
    </row>
    <row r="5422" spans="1:11" x14ac:dyDescent="0.25">
      <c r="A5422" s="10"/>
      <c r="B5422" s="10"/>
      <c r="C5422" s="17"/>
      <c r="D5422" s="17"/>
      <c r="E5422" s="5"/>
      <c r="F5422" s="5"/>
      <c r="G5422" s="15" t="s">
        <v>10621</v>
      </c>
      <c r="H5422" s="15" t="s">
        <v>1162</v>
      </c>
      <c r="I5422" s="4"/>
      <c r="J5422" s="4"/>
      <c r="K5422" s="189"/>
    </row>
    <row r="5423" spans="1:11" x14ac:dyDescent="0.25">
      <c r="A5423" s="10"/>
      <c r="B5423" s="10"/>
      <c r="C5423" s="17"/>
      <c r="D5423" s="17"/>
      <c r="E5423" s="5"/>
      <c r="F5423" s="5"/>
      <c r="G5423" s="15"/>
      <c r="H5423" s="15"/>
      <c r="I5423" s="4" t="s">
        <v>10622</v>
      </c>
      <c r="J5423" s="4" t="s">
        <v>234</v>
      </c>
      <c r="K5423" s="189">
        <v>52820</v>
      </c>
    </row>
    <row r="5424" spans="1:11" x14ac:dyDescent="0.25">
      <c r="A5424" s="10"/>
      <c r="B5424" s="10"/>
      <c r="C5424" s="17"/>
      <c r="D5424" s="17"/>
      <c r="E5424" s="5"/>
      <c r="F5424" s="5"/>
      <c r="G5424" s="15"/>
      <c r="H5424" s="15"/>
      <c r="I5424" s="4" t="s">
        <v>10623</v>
      </c>
      <c r="J5424" s="4" t="s">
        <v>239</v>
      </c>
      <c r="K5424" s="189">
        <v>52830</v>
      </c>
    </row>
    <row r="5425" spans="1:11" x14ac:dyDescent="0.25">
      <c r="A5425" s="10"/>
      <c r="B5425" s="10"/>
      <c r="C5425" s="17"/>
      <c r="D5425" s="17"/>
      <c r="E5425" s="5"/>
      <c r="F5425" s="5"/>
      <c r="G5425" s="15"/>
      <c r="H5425" s="15"/>
      <c r="I5425" s="4" t="s">
        <v>10624</v>
      </c>
      <c r="J5425" s="4" t="s">
        <v>562</v>
      </c>
      <c r="K5425" s="189">
        <v>52840</v>
      </c>
    </row>
    <row r="5426" spans="1:11" x14ac:dyDescent="0.25">
      <c r="A5426" s="10"/>
      <c r="B5426" s="10"/>
      <c r="C5426" s="17"/>
      <c r="D5426" s="17"/>
      <c r="E5426" s="5"/>
      <c r="F5426" s="5"/>
      <c r="G5426" s="15"/>
      <c r="H5426" s="15"/>
      <c r="I5426" s="4" t="s">
        <v>10625</v>
      </c>
      <c r="J5426" s="4" t="s">
        <v>229</v>
      </c>
      <c r="K5426" s="189">
        <v>52850</v>
      </c>
    </row>
    <row r="5427" spans="1:11" x14ac:dyDescent="0.25">
      <c r="A5427" s="10"/>
      <c r="B5427" s="10"/>
      <c r="C5427" s="17"/>
      <c r="D5427" s="17"/>
      <c r="E5427" s="5"/>
      <c r="F5427" s="5"/>
      <c r="G5427" s="15"/>
      <c r="H5427" s="15"/>
      <c r="I5427" s="4" t="s">
        <v>10626</v>
      </c>
      <c r="J5427" s="4" t="s">
        <v>2160</v>
      </c>
      <c r="K5427" s="189">
        <v>52860</v>
      </c>
    </row>
    <row r="5428" spans="1:11" x14ac:dyDescent="0.25">
      <c r="A5428" s="10"/>
      <c r="B5428" s="10"/>
      <c r="C5428" s="17"/>
      <c r="D5428" s="17"/>
      <c r="E5428" s="5"/>
      <c r="F5428" s="5"/>
      <c r="G5428" s="15"/>
      <c r="H5428" s="15"/>
      <c r="I5428" s="4" t="s">
        <v>10627</v>
      </c>
      <c r="J5428" s="4" t="s">
        <v>2048</v>
      </c>
      <c r="K5428" s="189">
        <v>52870</v>
      </c>
    </row>
    <row r="5429" spans="1:11" x14ac:dyDescent="0.25">
      <c r="A5429" s="10"/>
      <c r="B5429" s="10"/>
      <c r="C5429" s="17"/>
      <c r="D5429" s="17"/>
      <c r="E5429" s="5"/>
      <c r="F5429" s="5"/>
      <c r="G5429" s="15"/>
      <c r="H5429" s="15"/>
      <c r="I5429" s="4" t="s">
        <v>10628</v>
      </c>
      <c r="J5429" s="4" t="s">
        <v>2857</v>
      </c>
      <c r="K5429" s="189">
        <v>52880</v>
      </c>
    </row>
    <row r="5430" spans="1:11" x14ac:dyDescent="0.25">
      <c r="A5430" s="10"/>
      <c r="B5430" s="10"/>
      <c r="C5430" s="17"/>
      <c r="D5430" s="17"/>
      <c r="E5430" s="5"/>
      <c r="F5430" s="5"/>
      <c r="G5430" s="15"/>
      <c r="H5430" s="15"/>
      <c r="I5430" s="4" t="s">
        <v>10629</v>
      </c>
      <c r="J5430" s="4" t="s">
        <v>2046</v>
      </c>
      <c r="K5430" s="189">
        <v>52890</v>
      </c>
    </row>
    <row r="5431" spans="1:11" x14ac:dyDescent="0.25">
      <c r="A5431" s="10"/>
      <c r="B5431" s="10"/>
      <c r="C5431" s="17"/>
      <c r="D5431" s="17"/>
      <c r="E5431" s="5"/>
      <c r="F5431" s="5"/>
      <c r="G5431" s="15"/>
      <c r="H5431" s="15"/>
      <c r="I5431" s="4" t="s">
        <v>10624</v>
      </c>
      <c r="J5431" s="4" t="s">
        <v>4927</v>
      </c>
      <c r="K5431" s="189">
        <v>52900</v>
      </c>
    </row>
    <row r="5432" spans="1:11" x14ac:dyDescent="0.25">
      <c r="A5432" s="10"/>
      <c r="B5432" s="10"/>
      <c r="C5432" s="17"/>
      <c r="D5432" s="17"/>
      <c r="E5432" s="5"/>
      <c r="F5432" s="5"/>
      <c r="G5432" s="15"/>
      <c r="H5432" s="15"/>
      <c r="I5432" s="4" t="s">
        <v>10630</v>
      </c>
      <c r="J5432" s="4" t="s">
        <v>1162</v>
      </c>
      <c r="K5432" s="189">
        <v>52910</v>
      </c>
    </row>
    <row r="5433" spans="1:11" x14ac:dyDescent="0.25">
      <c r="A5433" s="10"/>
      <c r="B5433" s="10"/>
      <c r="C5433" s="17"/>
      <c r="D5433" s="17"/>
      <c r="E5433" s="5" t="s">
        <v>10631</v>
      </c>
      <c r="F5433" s="5" t="s">
        <v>4928</v>
      </c>
      <c r="G5433" s="15"/>
      <c r="H5433" s="15"/>
      <c r="I5433" s="4"/>
      <c r="J5433" s="4"/>
      <c r="K5433" s="189"/>
    </row>
    <row r="5434" spans="1:11" x14ac:dyDescent="0.25">
      <c r="A5434" s="10"/>
      <c r="B5434" s="10"/>
      <c r="C5434" s="17"/>
      <c r="D5434" s="17"/>
      <c r="E5434" s="5"/>
      <c r="F5434" s="5"/>
      <c r="G5434" s="15" t="s">
        <v>10632</v>
      </c>
      <c r="H5434" s="15" t="s">
        <v>1615</v>
      </c>
      <c r="I5434" s="4"/>
      <c r="J5434" s="4"/>
      <c r="K5434" s="189"/>
    </row>
    <row r="5435" spans="1:11" x14ac:dyDescent="0.25">
      <c r="A5435" s="10"/>
      <c r="B5435" s="10"/>
      <c r="C5435" s="17"/>
      <c r="D5435" s="17"/>
      <c r="E5435" s="5"/>
      <c r="F5435" s="5"/>
      <c r="G5435" s="15"/>
      <c r="H5435" s="15"/>
      <c r="I5435" s="4" t="s">
        <v>10633</v>
      </c>
      <c r="J5435" s="4" t="s">
        <v>251</v>
      </c>
      <c r="K5435" s="189">
        <v>52910</v>
      </c>
    </row>
    <row r="5436" spans="1:11" x14ac:dyDescent="0.25">
      <c r="A5436" s="10"/>
      <c r="B5436" s="10"/>
      <c r="C5436" s="17"/>
      <c r="D5436" s="17"/>
      <c r="E5436" s="5"/>
      <c r="F5436" s="5"/>
      <c r="G5436" s="15"/>
      <c r="H5436" s="15"/>
      <c r="I5436" s="4" t="s">
        <v>10634</v>
      </c>
      <c r="J5436" s="4" t="s">
        <v>606</v>
      </c>
      <c r="K5436" s="189">
        <v>52930</v>
      </c>
    </row>
    <row r="5437" spans="1:11" x14ac:dyDescent="0.25">
      <c r="A5437" s="10"/>
      <c r="B5437" s="10"/>
      <c r="C5437" s="17"/>
      <c r="D5437" s="17"/>
      <c r="E5437" s="5"/>
      <c r="F5437" s="5"/>
      <c r="G5437" s="15"/>
      <c r="H5437" s="15"/>
      <c r="I5437" s="4" t="s">
        <v>10635</v>
      </c>
      <c r="J5437" s="4" t="s">
        <v>608</v>
      </c>
      <c r="K5437" s="189">
        <v>52940</v>
      </c>
    </row>
    <row r="5438" spans="1:11" x14ac:dyDescent="0.25">
      <c r="A5438" s="10"/>
      <c r="B5438" s="10"/>
      <c r="C5438" s="17"/>
      <c r="D5438" s="17"/>
      <c r="E5438" s="5" t="s">
        <v>10636</v>
      </c>
      <c r="F5438" s="5" t="s">
        <v>4929</v>
      </c>
      <c r="G5438" s="15"/>
      <c r="H5438" s="15"/>
      <c r="I5438" s="4"/>
      <c r="J5438" s="4"/>
      <c r="K5438" s="189"/>
    </row>
    <row r="5439" spans="1:11" x14ac:dyDescent="0.25">
      <c r="A5439" s="10"/>
      <c r="B5439" s="10"/>
      <c r="C5439" s="17"/>
      <c r="D5439" s="17"/>
      <c r="E5439" s="5"/>
      <c r="F5439" s="5"/>
      <c r="G5439" s="15" t="s">
        <v>10637</v>
      </c>
      <c r="H5439" s="15" t="s">
        <v>4826</v>
      </c>
      <c r="I5439" s="4"/>
      <c r="J5439" s="4"/>
      <c r="K5439" s="189"/>
    </row>
    <row r="5440" spans="1:11" x14ac:dyDescent="0.25">
      <c r="A5440" s="10"/>
      <c r="B5440" s="10"/>
      <c r="C5440" s="17"/>
      <c r="D5440" s="17"/>
      <c r="E5440" s="5"/>
      <c r="F5440" s="5"/>
      <c r="G5440" s="15"/>
      <c r="H5440" s="15"/>
      <c r="I5440" s="4" t="s">
        <v>10638</v>
      </c>
      <c r="J5440" s="4" t="s">
        <v>4827</v>
      </c>
      <c r="K5440" s="189">
        <v>52950</v>
      </c>
    </row>
    <row r="5441" spans="1:11" x14ac:dyDescent="0.25">
      <c r="A5441" s="10"/>
      <c r="B5441" s="10"/>
      <c r="C5441" s="17"/>
      <c r="D5441" s="17"/>
      <c r="E5441" s="5"/>
      <c r="F5441" s="5"/>
      <c r="G5441" s="15"/>
      <c r="H5441" s="15"/>
      <c r="I5441" s="4" t="s">
        <v>10639</v>
      </c>
      <c r="J5441" s="4" t="s">
        <v>4828</v>
      </c>
      <c r="K5441" s="189">
        <v>52960</v>
      </c>
    </row>
    <row r="5442" spans="1:11" x14ac:dyDescent="0.25">
      <c r="A5442" s="10"/>
      <c r="B5442" s="10"/>
      <c r="C5442" s="17"/>
      <c r="D5442" s="17"/>
      <c r="E5442" s="5"/>
      <c r="F5442" s="5"/>
      <c r="G5442" s="15"/>
      <c r="H5442" s="15"/>
      <c r="I5442" s="4" t="s">
        <v>10640</v>
      </c>
      <c r="J5442" s="4" t="s">
        <v>4829</v>
      </c>
      <c r="K5442" s="189">
        <v>52970</v>
      </c>
    </row>
    <row r="5443" spans="1:11" x14ac:dyDescent="0.25">
      <c r="A5443" s="10"/>
      <c r="B5443" s="10"/>
      <c r="C5443" s="17"/>
      <c r="D5443" s="17"/>
      <c r="E5443" s="5"/>
      <c r="F5443" s="5"/>
      <c r="G5443" s="15"/>
      <c r="H5443" s="15"/>
      <c r="I5443" s="4" t="s">
        <v>10641</v>
      </c>
      <c r="J5443" s="4" t="s">
        <v>4832</v>
      </c>
      <c r="K5443" s="189">
        <v>52980</v>
      </c>
    </row>
    <row r="5444" spans="1:11" x14ac:dyDescent="0.25">
      <c r="A5444" s="10"/>
      <c r="B5444" s="10"/>
      <c r="C5444" s="17"/>
      <c r="D5444" s="17"/>
      <c r="E5444" s="5"/>
      <c r="F5444" s="5"/>
      <c r="G5444" s="15"/>
      <c r="H5444" s="15"/>
      <c r="I5444" s="4" t="s">
        <v>10642</v>
      </c>
      <c r="J5444" s="4" t="s">
        <v>4831</v>
      </c>
      <c r="K5444" s="189">
        <v>52990</v>
      </c>
    </row>
    <row r="5445" spans="1:11" x14ac:dyDescent="0.25">
      <c r="A5445" s="10"/>
      <c r="B5445" s="10"/>
      <c r="C5445" s="17"/>
      <c r="D5445" s="17"/>
      <c r="E5445" s="5" t="s">
        <v>10643</v>
      </c>
      <c r="F5445" s="5" t="s">
        <v>4936</v>
      </c>
      <c r="G5445" s="15"/>
      <c r="H5445" s="15"/>
      <c r="I5445" s="4"/>
      <c r="J5445" s="4"/>
      <c r="K5445" s="189"/>
    </row>
    <row r="5446" spans="1:11" x14ac:dyDescent="0.25">
      <c r="A5446" s="10" t="s">
        <v>4937</v>
      </c>
      <c r="B5446" s="10" t="s">
        <v>4938</v>
      </c>
      <c r="C5446" s="17"/>
      <c r="D5446" s="17"/>
      <c r="E5446" s="5"/>
      <c r="F5446" s="5"/>
      <c r="G5446" s="15"/>
      <c r="H5446" s="15"/>
      <c r="I5446" s="4"/>
      <c r="J5446" s="4"/>
      <c r="K5446" s="189"/>
    </row>
    <row r="5447" spans="1:11" x14ac:dyDescent="0.25">
      <c r="A5447" s="10"/>
      <c r="B5447" s="10"/>
      <c r="C5447" s="17" t="s">
        <v>10644</v>
      </c>
      <c r="D5447" s="17" t="s">
        <v>4939</v>
      </c>
      <c r="E5447" s="5"/>
      <c r="F5447" s="5"/>
      <c r="G5447" s="15"/>
      <c r="H5447" s="15"/>
      <c r="I5447" s="4"/>
      <c r="J5447" s="4"/>
      <c r="K5447" s="189"/>
    </row>
    <row r="5448" spans="1:11" x14ac:dyDescent="0.25">
      <c r="A5448" s="10"/>
      <c r="B5448" s="10"/>
      <c r="C5448" s="17"/>
      <c r="D5448" s="17"/>
      <c r="E5448" s="5" t="s">
        <v>10645</v>
      </c>
      <c r="F5448" s="5" t="s">
        <v>4939</v>
      </c>
      <c r="G5448" s="15"/>
      <c r="H5448" s="15"/>
      <c r="I5448" s="4"/>
      <c r="J5448" s="4"/>
      <c r="K5448" s="189"/>
    </row>
    <row r="5449" spans="1:11" x14ac:dyDescent="0.25">
      <c r="A5449" s="10"/>
      <c r="B5449" s="10"/>
      <c r="C5449" s="17"/>
      <c r="D5449" s="17"/>
      <c r="E5449" s="5"/>
      <c r="F5449" s="5"/>
      <c r="G5449" s="15" t="s">
        <v>10646</v>
      </c>
      <c r="H5449" s="15" t="s">
        <v>4940</v>
      </c>
      <c r="I5449" s="4"/>
      <c r="J5449" s="4"/>
      <c r="K5449" s="189"/>
    </row>
    <row r="5450" spans="1:11" x14ac:dyDescent="0.25">
      <c r="A5450" s="10"/>
      <c r="B5450" s="10"/>
      <c r="C5450" s="17"/>
      <c r="D5450" s="17"/>
      <c r="E5450" s="5"/>
      <c r="F5450" s="5"/>
      <c r="G5450" s="15"/>
      <c r="H5450" s="15"/>
      <c r="I5450" s="4" t="s">
        <v>10647</v>
      </c>
      <c r="J5450" s="4" t="s">
        <v>4941</v>
      </c>
      <c r="K5450" s="189">
        <v>53000</v>
      </c>
    </row>
    <row r="5451" spans="1:11" x14ac:dyDescent="0.25">
      <c r="A5451" s="10"/>
      <c r="B5451" s="10"/>
      <c r="C5451" s="17"/>
      <c r="D5451" s="17"/>
      <c r="E5451" s="5"/>
      <c r="F5451" s="5"/>
      <c r="G5451" s="15"/>
      <c r="H5451" s="15"/>
      <c r="I5451" s="4" t="s">
        <v>10648</v>
      </c>
      <c r="J5451" s="4" t="s">
        <v>4942</v>
      </c>
      <c r="K5451" s="189">
        <v>53010</v>
      </c>
    </row>
    <row r="5452" spans="1:11" x14ac:dyDescent="0.25">
      <c r="A5452" s="10"/>
      <c r="B5452" s="10"/>
      <c r="C5452" s="17"/>
      <c r="D5452" s="17"/>
      <c r="E5452" s="5"/>
      <c r="F5452" s="5"/>
      <c r="G5452" s="15"/>
      <c r="H5452" s="15"/>
      <c r="I5452" s="4" t="s">
        <v>10649</v>
      </c>
      <c r="J5452" s="4" t="s">
        <v>4943</v>
      </c>
      <c r="K5452" s="189">
        <v>53020</v>
      </c>
    </row>
    <row r="5453" spans="1:11" x14ac:dyDescent="0.25">
      <c r="A5453" s="10"/>
      <c r="B5453" s="10"/>
      <c r="C5453" s="17"/>
      <c r="D5453" s="17"/>
      <c r="E5453" s="5"/>
      <c r="F5453" s="5"/>
      <c r="G5453" s="15"/>
      <c r="H5453" s="15"/>
      <c r="I5453" s="4" t="s">
        <v>10650</v>
      </c>
      <c r="J5453" s="4" t="s">
        <v>4944</v>
      </c>
      <c r="K5453" s="189">
        <v>53030</v>
      </c>
    </row>
    <row r="5454" spans="1:11" x14ac:dyDescent="0.25">
      <c r="A5454" s="10"/>
      <c r="B5454" s="10"/>
      <c r="C5454" s="17"/>
      <c r="D5454" s="17"/>
      <c r="E5454" s="5"/>
      <c r="F5454" s="5"/>
      <c r="G5454" s="15"/>
      <c r="H5454" s="15"/>
      <c r="I5454" s="4" t="s">
        <v>10651</v>
      </c>
      <c r="J5454" s="4" t="s">
        <v>4945</v>
      </c>
      <c r="K5454" s="189">
        <v>53040</v>
      </c>
    </row>
    <row r="5455" spans="1:11" x14ac:dyDescent="0.25">
      <c r="A5455" s="10"/>
      <c r="B5455" s="10"/>
      <c r="C5455" s="17"/>
      <c r="D5455" s="17"/>
      <c r="E5455" s="5"/>
      <c r="F5455" s="5"/>
      <c r="G5455" s="15"/>
      <c r="H5455" s="15"/>
      <c r="I5455" s="4" t="s">
        <v>10652</v>
      </c>
      <c r="J5455" s="4" t="s">
        <v>4946</v>
      </c>
      <c r="K5455" s="189">
        <v>53050</v>
      </c>
    </row>
    <row r="5456" spans="1:11" x14ac:dyDescent="0.25">
      <c r="A5456" s="10"/>
      <c r="B5456" s="10"/>
      <c r="C5456" s="17"/>
      <c r="D5456" s="17"/>
      <c r="E5456" s="5"/>
      <c r="F5456" s="5"/>
      <c r="G5456" s="15"/>
      <c r="H5456" s="15"/>
      <c r="I5456" s="4" t="s">
        <v>10653</v>
      </c>
      <c r="J5456" s="4" t="s">
        <v>4947</v>
      </c>
      <c r="K5456" s="189">
        <v>53060</v>
      </c>
    </row>
    <row r="5457" spans="1:11" x14ac:dyDescent="0.25">
      <c r="A5457" s="10"/>
      <c r="B5457" s="10"/>
      <c r="C5457" s="17"/>
      <c r="D5457" s="17"/>
      <c r="E5457" s="5"/>
      <c r="F5457" s="5"/>
      <c r="G5457" s="15"/>
      <c r="H5457" s="15"/>
      <c r="I5457" s="4" t="s">
        <v>10654</v>
      </c>
      <c r="J5457" s="4" t="s">
        <v>4948</v>
      </c>
      <c r="K5457" s="189">
        <v>53070</v>
      </c>
    </row>
    <row r="5458" spans="1:11" x14ac:dyDescent="0.25">
      <c r="A5458" s="10"/>
      <c r="B5458" s="10"/>
      <c r="C5458" s="17"/>
      <c r="D5458" s="17"/>
      <c r="E5458" s="5"/>
      <c r="F5458" s="5"/>
      <c r="G5458" s="15"/>
      <c r="H5458" s="15"/>
      <c r="I5458" s="4" t="s">
        <v>10647</v>
      </c>
      <c r="J5458" s="4" t="s">
        <v>4949</v>
      </c>
      <c r="K5458" s="189">
        <v>53080</v>
      </c>
    </row>
    <row r="5459" spans="1:11" x14ac:dyDescent="0.25">
      <c r="A5459" s="10"/>
      <c r="B5459" s="10"/>
      <c r="C5459" s="17"/>
      <c r="D5459" s="17"/>
      <c r="E5459" s="5"/>
      <c r="F5459" s="5"/>
      <c r="G5459" s="15"/>
      <c r="H5459" s="15"/>
      <c r="I5459" s="4" t="s">
        <v>10655</v>
      </c>
      <c r="J5459" s="4" t="s">
        <v>4950</v>
      </c>
      <c r="K5459" s="189">
        <v>53090</v>
      </c>
    </row>
    <row r="5460" spans="1:11" x14ac:dyDescent="0.25">
      <c r="A5460" s="10"/>
      <c r="B5460" s="10"/>
      <c r="C5460" s="17"/>
      <c r="D5460" s="17"/>
      <c r="E5460" s="5"/>
      <c r="F5460" s="5"/>
      <c r="G5460" s="15"/>
      <c r="H5460" s="15"/>
      <c r="I5460" s="4" t="s">
        <v>10648</v>
      </c>
      <c r="J5460" s="4" t="s">
        <v>237</v>
      </c>
      <c r="K5460" s="189">
        <v>53100</v>
      </c>
    </row>
    <row r="5461" spans="1:11" x14ac:dyDescent="0.25">
      <c r="A5461" s="10"/>
      <c r="B5461" s="10"/>
      <c r="C5461" s="17" t="s">
        <v>10656</v>
      </c>
      <c r="D5461" s="17" t="s">
        <v>4951</v>
      </c>
      <c r="E5461" s="5"/>
      <c r="F5461" s="5"/>
      <c r="G5461" s="15"/>
      <c r="H5461" s="15"/>
      <c r="I5461" s="4"/>
      <c r="J5461" s="4"/>
      <c r="K5461" s="189"/>
    </row>
    <row r="5462" spans="1:11" x14ac:dyDescent="0.25">
      <c r="A5462" s="10"/>
      <c r="B5462" s="10"/>
      <c r="C5462" s="17"/>
      <c r="D5462" s="17"/>
      <c r="E5462" s="5" t="s">
        <v>10657</v>
      </c>
      <c r="F5462" s="5" t="s">
        <v>4951</v>
      </c>
      <c r="G5462" s="15"/>
      <c r="H5462" s="15"/>
      <c r="I5462" s="4"/>
      <c r="J5462" s="4"/>
      <c r="K5462" s="189"/>
    </row>
    <row r="5463" spans="1:11" x14ac:dyDescent="0.25">
      <c r="A5463" s="10"/>
      <c r="B5463" s="10"/>
      <c r="C5463" s="17"/>
      <c r="D5463" s="17"/>
      <c r="E5463" s="5"/>
      <c r="F5463" s="5"/>
      <c r="G5463" s="15" t="s">
        <v>10658</v>
      </c>
      <c r="H5463" s="15" t="s">
        <v>4952</v>
      </c>
      <c r="I5463" s="4"/>
      <c r="J5463" s="4"/>
      <c r="K5463" s="189"/>
    </row>
    <row r="5464" spans="1:11" x14ac:dyDescent="0.25">
      <c r="A5464" s="10"/>
      <c r="B5464" s="10"/>
      <c r="C5464" s="17"/>
      <c r="D5464" s="17"/>
      <c r="E5464" s="5"/>
      <c r="F5464" s="5"/>
      <c r="G5464" s="15"/>
      <c r="H5464" s="15"/>
      <c r="I5464" s="4" t="s">
        <v>10659</v>
      </c>
      <c r="J5464" s="4" t="s">
        <v>4623</v>
      </c>
      <c r="K5464" s="189">
        <v>53110</v>
      </c>
    </row>
    <row r="5465" spans="1:11" x14ac:dyDescent="0.25">
      <c r="A5465" s="10"/>
      <c r="B5465" s="10"/>
      <c r="C5465" s="17"/>
      <c r="D5465" s="17"/>
      <c r="E5465" s="5"/>
      <c r="F5465" s="5"/>
      <c r="G5465" s="15"/>
      <c r="H5465" s="15"/>
      <c r="I5465" s="4" t="s">
        <v>10660</v>
      </c>
      <c r="J5465" s="4" t="s">
        <v>4953</v>
      </c>
      <c r="K5465" s="189">
        <v>53120</v>
      </c>
    </row>
    <row r="5466" spans="1:11" x14ac:dyDescent="0.25">
      <c r="A5466" s="10"/>
      <c r="B5466" s="10"/>
      <c r="C5466" s="17"/>
      <c r="D5466" s="17"/>
      <c r="E5466" s="5"/>
      <c r="F5466" s="5"/>
      <c r="G5466" s="15"/>
      <c r="H5466" s="15"/>
      <c r="I5466" s="4" t="s">
        <v>10661</v>
      </c>
      <c r="J5466" s="4" t="s">
        <v>4954</v>
      </c>
      <c r="K5466" s="189">
        <v>53130</v>
      </c>
    </row>
    <row r="5467" spans="1:11" x14ac:dyDescent="0.25">
      <c r="A5467" s="10"/>
      <c r="B5467" s="10"/>
      <c r="C5467" s="17"/>
      <c r="D5467" s="17"/>
      <c r="E5467" s="5"/>
      <c r="F5467" s="5"/>
      <c r="G5467" s="15"/>
      <c r="H5467" s="15"/>
      <c r="I5467" s="4" t="s">
        <v>10662</v>
      </c>
      <c r="J5467" s="4" t="s">
        <v>4955</v>
      </c>
      <c r="K5467" s="189">
        <v>53140</v>
      </c>
    </row>
    <row r="5468" spans="1:11" x14ac:dyDescent="0.25">
      <c r="A5468" s="10"/>
      <c r="B5468" s="10"/>
      <c r="C5468" s="17"/>
      <c r="D5468" s="17"/>
      <c r="E5468" s="5"/>
      <c r="F5468" s="5"/>
      <c r="G5468" s="15"/>
      <c r="H5468" s="15"/>
      <c r="I5468" s="4" t="s">
        <v>10663</v>
      </c>
      <c r="J5468" s="4" t="s">
        <v>4956</v>
      </c>
      <c r="K5468" s="189">
        <v>53150</v>
      </c>
    </row>
    <row r="5469" spans="1:11" x14ac:dyDescent="0.25">
      <c r="A5469" s="10"/>
      <c r="B5469" s="10"/>
      <c r="C5469" s="17"/>
      <c r="D5469" s="17"/>
      <c r="E5469" s="5"/>
      <c r="F5469" s="5"/>
      <c r="G5469" s="15"/>
      <c r="H5469" s="15"/>
      <c r="I5469" s="4" t="s">
        <v>10664</v>
      </c>
      <c r="J5469" s="4" t="s">
        <v>4957</v>
      </c>
      <c r="K5469" s="189">
        <v>53160</v>
      </c>
    </row>
    <row r="5470" spans="1:11" x14ac:dyDescent="0.25">
      <c r="A5470" s="10"/>
      <c r="B5470" s="10"/>
      <c r="C5470" s="17"/>
      <c r="D5470" s="17"/>
      <c r="E5470" s="5"/>
      <c r="F5470" s="5"/>
      <c r="G5470" s="15"/>
      <c r="H5470" s="15"/>
      <c r="I5470" s="4" t="s">
        <v>10665</v>
      </c>
      <c r="J5470" s="4" t="s">
        <v>4958</v>
      </c>
      <c r="K5470" s="189">
        <v>53170</v>
      </c>
    </row>
    <row r="5471" spans="1:11" x14ac:dyDescent="0.25">
      <c r="A5471" s="10"/>
      <c r="B5471" s="10"/>
      <c r="C5471" s="17"/>
      <c r="D5471" s="17"/>
      <c r="E5471" s="5"/>
      <c r="F5471" s="5"/>
      <c r="G5471" s="15"/>
      <c r="H5471" s="15"/>
      <c r="I5471" s="4" t="s">
        <v>10666</v>
      </c>
      <c r="J5471" s="4" t="s">
        <v>4959</v>
      </c>
      <c r="K5471" s="189">
        <v>53180</v>
      </c>
    </row>
    <row r="5472" spans="1:11" x14ac:dyDescent="0.25">
      <c r="A5472" s="10"/>
      <c r="B5472" s="10"/>
      <c r="C5472" s="17"/>
      <c r="D5472" s="17"/>
      <c r="E5472" s="5"/>
      <c r="F5472" s="5"/>
      <c r="G5472" s="15"/>
      <c r="H5472" s="15"/>
      <c r="I5472" s="4" t="s">
        <v>10667</v>
      </c>
      <c r="J5472" s="4" t="s">
        <v>4960</v>
      </c>
      <c r="K5472" s="189">
        <v>53190</v>
      </c>
    </row>
    <row r="5473" spans="1:11" x14ac:dyDescent="0.25">
      <c r="A5473" s="10"/>
      <c r="B5473" s="10"/>
      <c r="C5473" s="17"/>
      <c r="D5473" s="17"/>
      <c r="E5473" s="5"/>
      <c r="F5473" s="5"/>
      <c r="G5473" s="15"/>
      <c r="H5473" s="15"/>
      <c r="I5473" s="4" t="s">
        <v>10668</v>
      </c>
      <c r="J5473" s="4" t="s">
        <v>4961</v>
      </c>
      <c r="K5473" s="189">
        <v>53200</v>
      </c>
    </row>
    <row r="5474" spans="1:11" x14ac:dyDescent="0.25">
      <c r="A5474" s="10"/>
      <c r="B5474" s="10"/>
      <c r="C5474" s="17"/>
      <c r="D5474" s="17"/>
      <c r="E5474" s="5"/>
      <c r="F5474" s="5"/>
      <c r="G5474" s="15"/>
      <c r="H5474" s="15"/>
      <c r="I5474" s="4" t="s">
        <v>10669</v>
      </c>
      <c r="J5474" s="4" t="s">
        <v>4962</v>
      </c>
      <c r="K5474" s="189">
        <v>53210</v>
      </c>
    </row>
    <row r="5475" spans="1:11" x14ac:dyDescent="0.25">
      <c r="A5475" s="10"/>
      <c r="B5475" s="10"/>
      <c r="C5475" s="17"/>
      <c r="D5475" s="17"/>
      <c r="E5475" s="5"/>
      <c r="F5475" s="5"/>
      <c r="G5475" s="15"/>
      <c r="H5475" s="15"/>
      <c r="I5475" s="4" t="s">
        <v>10670</v>
      </c>
      <c r="J5475" s="4" t="s">
        <v>2207</v>
      </c>
      <c r="K5475" s="189">
        <v>53220</v>
      </c>
    </row>
    <row r="5476" spans="1:11" x14ac:dyDescent="0.25">
      <c r="A5476" s="10"/>
      <c r="B5476" s="10"/>
      <c r="C5476" s="17"/>
      <c r="D5476" s="17"/>
      <c r="E5476" s="5"/>
      <c r="F5476" s="5"/>
      <c r="G5476" s="15"/>
      <c r="H5476" s="15"/>
      <c r="I5476" s="4" t="s">
        <v>10671</v>
      </c>
      <c r="J5476" s="4" t="s">
        <v>4963</v>
      </c>
      <c r="K5476" s="189">
        <v>53230</v>
      </c>
    </row>
    <row r="5477" spans="1:11" x14ac:dyDescent="0.25">
      <c r="A5477" s="10"/>
      <c r="B5477" s="10"/>
      <c r="C5477" s="17"/>
      <c r="D5477" s="17"/>
      <c r="E5477" s="5"/>
      <c r="F5477" s="5"/>
      <c r="G5477" s="15"/>
      <c r="H5477" s="15"/>
      <c r="I5477" s="4" t="s">
        <v>10672</v>
      </c>
      <c r="J5477" s="4" t="s">
        <v>2205</v>
      </c>
      <c r="K5477" s="189">
        <v>53240</v>
      </c>
    </row>
    <row r="5478" spans="1:11" x14ac:dyDescent="0.25">
      <c r="A5478" s="10"/>
      <c r="B5478" s="10"/>
      <c r="C5478" s="17"/>
      <c r="D5478" s="17"/>
      <c r="E5478" s="5"/>
      <c r="F5478" s="5"/>
      <c r="G5478" s="15"/>
      <c r="H5478" s="15"/>
      <c r="I5478" s="4" t="s">
        <v>10673</v>
      </c>
      <c r="J5478" s="4" t="s">
        <v>4850</v>
      </c>
      <c r="K5478" s="189">
        <v>53250</v>
      </c>
    </row>
    <row r="5479" spans="1:11" x14ac:dyDescent="0.25">
      <c r="A5479" s="10"/>
      <c r="B5479" s="10"/>
      <c r="C5479" s="17"/>
      <c r="D5479" s="17"/>
      <c r="E5479" s="5"/>
      <c r="F5479" s="5"/>
      <c r="G5479" s="15"/>
      <c r="H5479" s="15"/>
      <c r="I5479" s="4" t="s">
        <v>10660</v>
      </c>
      <c r="J5479" s="4" t="s">
        <v>4964</v>
      </c>
      <c r="K5479" s="189">
        <v>53260</v>
      </c>
    </row>
    <row r="5480" spans="1:11" x14ac:dyDescent="0.25">
      <c r="A5480" s="10"/>
      <c r="B5480" s="10"/>
      <c r="C5480" s="17"/>
      <c r="D5480" s="17"/>
      <c r="E5480" s="5"/>
      <c r="F5480" s="5"/>
      <c r="G5480" s="15"/>
      <c r="H5480" s="15"/>
      <c r="I5480" s="4" t="s">
        <v>10674</v>
      </c>
      <c r="J5480" s="4" t="s">
        <v>4621</v>
      </c>
      <c r="K5480" s="189">
        <v>53270</v>
      </c>
    </row>
    <row r="5481" spans="1:11" x14ac:dyDescent="0.25">
      <c r="A5481" s="10"/>
      <c r="B5481" s="10"/>
      <c r="C5481" s="17"/>
      <c r="D5481" s="17"/>
      <c r="E5481" s="5"/>
      <c r="F5481" s="5"/>
      <c r="G5481" s="15"/>
      <c r="H5481" s="15"/>
      <c r="I5481" s="4" t="s">
        <v>10675</v>
      </c>
      <c r="J5481" s="4" t="s">
        <v>4965</v>
      </c>
      <c r="K5481" s="189">
        <v>53280</v>
      </c>
    </row>
    <row r="5482" spans="1:11" x14ac:dyDescent="0.25">
      <c r="A5482" s="10"/>
      <c r="B5482" s="10"/>
      <c r="C5482" s="17"/>
      <c r="D5482" s="17"/>
      <c r="E5482" s="5"/>
      <c r="F5482" s="5"/>
      <c r="G5482" s="15"/>
      <c r="H5482" s="15"/>
      <c r="I5482" s="4" t="s">
        <v>10676</v>
      </c>
      <c r="J5482" s="4" t="s">
        <v>4632</v>
      </c>
      <c r="K5482" s="189">
        <v>53290</v>
      </c>
    </row>
    <row r="5483" spans="1:11" x14ac:dyDescent="0.25">
      <c r="A5483" s="10"/>
      <c r="B5483" s="10"/>
      <c r="C5483" s="17"/>
      <c r="D5483" s="17"/>
      <c r="E5483" s="5"/>
      <c r="F5483" s="5"/>
      <c r="G5483" s="15"/>
      <c r="H5483" s="15"/>
      <c r="I5483" s="4" t="s">
        <v>10677</v>
      </c>
      <c r="J5483" s="4" t="s">
        <v>4966</v>
      </c>
      <c r="K5483" s="189">
        <v>53300</v>
      </c>
    </row>
    <row r="5484" spans="1:11" x14ac:dyDescent="0.25">
      <c r="A5484" s="10"/>
      <c r="B5484" s="10"/>
      <c r="C5484" s="17"/>
      <c r="D5484" s="17"/>
      <c r="E5484" s="5"/>
      <c r="F5484" s="5"/>
      <c r="G5484" s="15"/>
      <c r="H5484" s="15"/>
      <c r="I5484" s="4" t="s">
        <v>10678</v>
      </c>
      <c r="J5484" s="4" t="s">
        <v>4967</v>
      </c>
      <c r="K5484" s="189">
        <v>53310</v>
      </c>
    </row>
    <row r="5485" spans="1:11" x14ac:dyDescent="0.25">
      <c r="A5485" s="10"/>
      <c r="B5485" s="10"/>
      <c r="C5485" s="17"/>
      <c r="D5485" s="17"/>
      <c r="E5485" s="5"/>
      <c r="F5485" s="5"/>
      <c r="G5485" s="15"/>
      <c r="H5485" s="15"/>
      <c r="I5485" s="4" t="s">
        <v>10679</v>
      </c>
      <c r="J5485" s="4" t="s">
        <v>4968</v>
      </c>
      <c r="K5485" s="189">
        <v>53320</v>
      </c>
    </row>
    <row r="5486" spans="1:11" x14ac:dyDescent="0.25">
      <c r="A5486" s="10"/>
      <c r="B5486" s="10"/>
      <c r="C5486" s="17"/>
      <c r="D5486" s="17"/>
      <c r="E5486" s="5"/>
      <c r="F5486" s="5"/>
      <c r="G5486" s="15"/>
      <c r="H5486" s="15"/>
      <c r="I5486" s="4" t="s">
        <v>10680</v>
      </c>
      <c r="J5486" s="4" t="s">
        <v>4969</v>
      </c>
      <c r="K5486" s="189">
        <v>53330</v>
      </c>
    </row>
    <row r="5487" spans="1:11" x14ac:dyDescent="0.25">
      <c r="A5487" s="10"/>
      <c r="B5487" s="10"/>
      <c r="C5487" s="17"/>
      <c r="D5487" s="17"/>
      <c r="E5487" s="5"/>
      <c r="F5487" s="5"/>
      <c r="G5487" s="15"/>
      <c r="H5487" s="15"/>
      <c r="I5487" s="4" t="s">
        <v>10681</v>
      </c>
      <c r="J5487" s="4" t="s">
        <v>4970</v>
      </c>
      <c r="K5487" s="189">
        <v>53340</v>
      </c>
    </row>
    <row r="5488" spans="1:11" x14ac:dyDescent="0.25">
      <c r="A5488" s="10"/>
      <c r="B5488" s="10"/>
      <c r="C5488" s="17"/>
      <c r="D5488" s="17"/>
      <c r="E5488" s="5"/>
      <c r="F5488" s="5"/>
      <c r="G5488" s="15"/>
      <c r="H5488" s="15"/>
      <c r="I5488" s="4" t="s">
        <v>10682</v>
      </c>
      <c r="J5488" s="4" t="s">
        <v>4971</v>
      </c>
      <c r="K5488" s="189">
        <v>53350</v>
      </c>
    </row>
    <row r="5489" spans="1:11" x14ac:dyDescent="0.25">
      <c r="A5489" s="10"/>
      <c r="B5489" s="10"/>
      <c r="C5489" s="17"/>
      <c r="D5489" s="17"/>
      <c r="E5489" s="5"/>
      <c r="F5489" s="5"/>
      <c r="G5489" s="15"/>
      <c r="H5489" s="15"/>
      <c r="I5489" s="4" t="s">
        <v>10683</v>
      </c>
      <c r="J5489" s="4" t="s">
        <v>4972</v>
      </c>
      <c r="K5489" s="189">
        <v>53360</v>
      </c>
    </row>
    <row r="5490" spans="1:11" x14ac:dyDescent="0.25">
      <c r="A5490" s="10"/>
      <c r="B5490" s="10"/>
      <c r="C5490" s="17"/>
      <c r="D5490" s="17"/>
      <c r="E5490" s="5"/>
      <c r="F5490" s="5"/>
      <c r="G5490" s="15"/>
      <c r="H5490" s="15"/>
      <c r="I5490" s="4" t="s">
        <v>10684</v>
      </c>
      <c r="J5490" s="4" t="s">
        <v>1117</v>
      </c>
      <c r="K5490" s="189">
        <v>53370</v>
      </c>
    </row>
    <row r="5491" spans="1:11" x14ac:dyDescent="0.25">
      <c r="A5491" s="10"/>
      <c r="B5491" s="10"/>
      <c r="C5491" s="17"/>
      <c r="D5491" s="17"/>
      <c r="E5491" s="5"/>
      <c r="F5491" s="5"/>
      <c r="G5491" s="15"/>
      <c r="H5491" s="15"/>
      <c r="I5491" s="4" t="s">
        <v>10685</v>
      </c>
      <c r="J5491" s="4" t="s">
        <v>4973</v>
      </c>
      <c r="K5491" s="189">
        <v>53380</v>
      </c>
    </row>
    <row r="5492" spans="1:11" x14ac:dyDescent="0.25">
      <c r="A5492" s="10"/>
      <c r="B5492" s="10"/>
      <c r="C5492" s="17"/>
      <c r="D5492" s="17"/>
      <c r="E5492" s="5"/>
      <c r="F5492" s="5"/>
      <c r="G5492" s="15"/>
      <c r="H5492" s="15"/>
      <c r="I5492" s="4" t="s">
        <v>10686</v>
      </c>
      <c r="J5492" s="4" t="s">
        <v>4974</v>
      </c>
      <c r="K5492" s="189">
        <v>53390</v>
      </c>
    </row>
    <row r="5493" spans="1:11" x14ac:dyDescent="0.25">
      <c r="A5493" s="10"/>
      <c r="B5493" s="10"/>
      <c r="C5493" s="17"/>
      <c r="D5493" s="17"/>
      <c r="E5493" s="5"/>
      <c r="F5493" s="5"/>
      <c r="G5493" s="15"/>
      <c r="H5493" s="15"/>
      <c r="I5493" s="4" t="s">
        <v>10687</v>
      </c>
      <c r="J5493" s="4" t="s">
        <v>1577</v>
      </c>
      <c r="K5493" s="189">
        <v>53400</v>
      </c>
    </row>
    <row r="5494" spans="1:11" x14ac:dyDescent="0.25">
      <c r="A5494" s="10"/>
      <c r="B5494" s="10"/>
      <c r="C5494" s="17"/>
      <c r="D5494" s="17"/>
      <c r="E5494" s="5"/>
      <c r="F5494" s="5"/>
      <c r="G5494" s="15" t="s">
        <v>10688</v>
      </c>
      <c r="H5494" s="15" t="s">
        <v>4975</v>
      </c>
      <c r="I5494" s="4"/>
      <c r="J5494" s="4"/>
      <c r="K5494" s="189"/>
    </row>
    <row r="5495" spans="1:11" x14ac:dyDescent="0.25">
      <c r="A5495" s="10"/>
      <c r="B5495" s="10"/>
      <c r="C5495" s="17"/>
      <c r="D5495" s="17"/>
      <c r="E5495" s="5"/>
      <c r="F5495" s="5"/>
      <c r="G5495" s="15"/>
      <c r="H5495" s="15"/>
      <c r="I5495" s="4" t="s">
        <v>10689</v>
      </c>
      <c r="J5495" s="4" t="s">
        <v>4976</v>
      </c>
      <c r="K5495" s="189">
        <v>53410</v>
      </c>
    </row>
    <row r="5496" spans="1:11" x14ac:dyDescent="0.25">
      <c r="A5496" s="10"/>
      <c r="B5496" s="10"/>
      <c r="C5496" s="17"/>
      <c r="D5496" s="17"/>
      <c r="E5496" s="5"/>
      <c r="F5496" s="5"/>
      <c r="G5496" s="15"/>
      <c r="H5496" s="15"/>
      <c r="I5496" s="4" t="s">
        <v>10690</v>
      </c>
      <c r="J5496" s="4" t="s">
        <v>4977</v>
      </c>
      <c r="K5496" s="189">
        <v>53420</v>
      </c>
    </row>
    <row r="5497" spans="1:11" x14ac:dyDescent="0.25">
      <c r="A5497" s="10"/>
      <c r="B5497" s="10"/>
      <c r="C5497" s="17"/>
      <c r="D5497" s="17"/>
      <c r="E5497" s="5"/>
      <c r="F5497" s="5"/>
      <c r="G5497" s="15"/>
      <c r="H5497" s="15"/>
      <c r="I5497" s="4" t="s">
        <v>10691</v>
      </c>
      <c r="J5497" s="4" t="s">
        <v>4978</v>
      </c>
      <c r="K5497" s="189">
        <v>53430</v>
      </c>
    </row>
    <row r="5498" spans="1:11" x14ac:dyDescent="0.25">
      <c r="A5498" s="10"/>
      <c r="B5498" s="10"/>
      <c r="C5498" s="17"/>
      <c r="D5498" s="17"/>
      <c r="E5498" s="5"/>
      <c r="F5498" s="5"/>
      <c r="G5498" s="15" t="s">
        <v>10692</v>
      </c>
      <c r="H5498" s="15" t="s">
        <v>4979</v>
      </c>
      <c r="I5498" s="4"/>
      <c r="J5498" s="4"/>
      <c r="K5498" s="189"/>
    </row>
    <row r="5499" spans="1:11" x14ac:dyDescent="0.25">
      <c r="A5499" s="10"/>
      <c r="B5499" s="10"/>
      <c r="C5499" s="17"/>
      <c r="D5499" s="17"/>
      <c r="E5499" s="5"/>
      <c r="F5499" s="5"/>
      <c r="G5499" s="15"/>
      <c r="H5499" s="15"/>
      <c r="I5499" s="4" t="s">
        <v>10693</v>
      </c>
      <c r="J5499" s="4" t="s">
        <v>4980</v>
      </c>
      <c r="K5499" s="189">
        <v>53440</v>
      </c>
    </row>
    <row r="5500" spans="1:11" x14ac:dyDescent="0.25">
      <c r="A5500" s="10"/>
      <c r="B5500" s="10"/>
      <c r="C5500" s="17"/>
      <c r="D5500" s="17"/>
      <c r="E5500" s="5"/>
      <c r="F5500" s="5"/>
      <c r="G5500" s="15"/>
      <c r="H5500" s="15"/>
      <c r="I5500" s="4" t="s">
        <v>10694</v>
      </c>
      <c r="J5500" s="4" t="s">
        <v>4981</v>
      </c>
      <c r="K5500" s="189">
        <v>53450</v>
      </c>
    </row>
    <row r="5501" spans="1:11" x14ac:dyDescent="0.25">
      <c r="A5501" s="10"/>
      <c r="B5501" s="10"/>
      <c r="C5501" s="17"/>
      <c r="D5501" s="17"/>
      <c r="E5501" s="5"/>
      <c r="F5501" s="5"/>
      <c r="G5501" s="15"/>
      <c r="H5501" s="15"/>
      <c r="I5501" s="4" t="s">
        <v>10695</v>
      </c>
      <c r="J5501" s="4" t="s">
        <v>4982</v>
      </c>
      <c r="K5501" s="189">
        <v>53460</v>
      </c>
    </row>
    <row r="5502" spans="1:11" x14ac:dyDescent="0.25">
      <c r="A5502" s="10"/>
      <c r="B5502" s="10"/>
      <c r="C5502" s="17"/>
      <c r="D5502" s="17"/>
      <c r="E5502" s="5"/>
      <c r="F5502" s="5"/>
      <c r="G5502" s="15"/>
      <c r="H5502" s="15"/>
      <c r="I5502" s="4" t="s">
        <v>10696</v>
      </c>
      <c r="J5502" s="4" t="s">
        <v>4983</v>
      </c>
      <c r="K5502" s="189">
        <v>53470</v>
      </c>
    </row>
    <row r="5503" spans="1:11" x14ac:dyDescent="0.25">
      <c r="A5503" s="10"/>
      <c r="B5503" s="10"/>
      <c r="C5503" s="17"/>
      <c r="D5503" s="17"/>
      <c r="E5503" s="5"/>
      <c r="F5503" s="5"/>
      <c r="G5503" s="15" t="s">
        <v>10697</v>
      </c>
      <c r="H5503" s="15" t="s">
        <v>4984</v>
      </c>
      <c r="I5503" s="4"/>
      <c r="J5503" s="4"/>
      <c r="K5503" s="189"/>
    </row>
    <row r="5504" spans="1:11" x14ac:dyDescent="0.25">
      <c r="A5504" s="10"/>
      <c r="B5504" s="10"/>
      <c r="C5504" s="17"/>
      <c r="D5504" s="17"/>
      <c r="E5504" s="5"/>
      <c r="F5504" s="5"/>
      <c r="G5504" s="15"/>
      <c r="H5504" s="15"/>
      <c r="I5504" s="4" t="s">
        <v>10698</v>
      </c>
      <c r="J5504" s="4" t="s">
        <v>4636</v>
      </c>
      <c r="K5504" s="189">
        <v>53480</v>
      </c>
    </row>
    <row r="5505" spans="1:11" x14ac:dyDescent="0.25">
      <c r="A5505" s="10"/>
      <c r="B5505" s="10"/>
      <c r="C5505" s="17"/>
      <c r="D5505" s="17"/>
      <c r="E5505" s="5"/>
      <c r="F5505" s="5"/>
      <c r="G5505" s="15"/>
      <c r="H5505" s="15"/>
      <c r="I5505" s="4" t="s">
        <v>10699</v>
      </c>
      <c r="J5505" s="4" t="s">
        <v>4985</v>
      </c>
      <c r="K5505" s="189">
        <v>53490</v>
      </c>
    </row>
    <row r="5506" spans="1:11" x14ac:dyDescent="0.25">
      <c r="A5506" s="10"/>
      <c r="B5506" s="10"/>
      <c r="C5506" s="17"/>
      <c r="D5506" s="17"/>
      <c r="E5506" s="5"/>
      <c r="F5506" s="5"/>
      <c r="G5506" s="15"/>
      <c r="H5506" s="15"/>
      <c r="I5506" s="4" t="s">
        <v>10700</v>
      </c>
      <c r="J5506" s="4" t="s">
        <v>4986</v>
      </c>
      <c r="K5506" s="189">
        <v>53500</v>
      </c>
    </row>
    <row r="5507" spans="1:11" x14ac:dyDescent="0.25">
      <c r="A5507" s="10"/>
      <c r="B5507" s="10"/>
      <c r="C5507" s="17"/>
      <c r="D5507" s="17"/>
      <c r="E5507" s="5"/>
      <c r="F5507" s="5"/>
      <c r="G5507" s="15"/>
      <c r="H5507" s="15"/>
      <c r="I5507" s="4" t="s">
        <v>10701</v>
      </c>
      <c r="J5507" s="4" t="s">
        <v>4987</v>
      </c>
      <c r="K5507" s="189">
        <v>53510</v>
      </c>
    </row>
    <row r="5508" spans="1:11" x14ac:dyDescent="0.25">
      <c r="A5508" s="10"/>
      <c r="B5508" s="10"/>
      <c r="C5508" s="17"/>
      <c r="D5508" s="17"/>
      <c r="E5508" s="5"/>
      <c r="F5508" s="5"/>
      <c r="G5508" s="15"/>
      <c r="H5508" s="15"/>
      <c r="I5508" s="4" t="s">
        <v>10702</v>
      </c>
      <c r="J5508" s="4" t="s">
        <v>4988</v>
      </c>
      <c r="K5508" s="189">
        <v>53520</v>
      </c>
    </row>
    <row r="5509" spans="1:11" x14ac:dyDescent="0.25">
      <c r="A5509" s="10"/>
      <c r="B5509" s="10"/>
      <c r="C5509" s="17"/>
      <c r="D5509" s="17"/>
      <c r="E5509" s="5"/>
      <c r="F5509" s="5"/>
      <c r="G5509" s="15"/>
      <c r="H5509" s="15"/>
      <c r="I5509" s="4" t="s">
        <v>10703</v>
      </c>
      <c r="J5509" s="4" t="s">
        <v>4989</v>
      </c>
      <c r="K5509" s="189">
        <v>53530</v>
      </c>
    </row>
    <row r="5510" spans="1:11" x14ac:dyDescent="0.25">
      <c r="A5510" s="10"/>
      <c r="B5510" s="10"/>
      <c r="C5510" s="17"/>
      <c r="D5510" s="17"/>
      <c r="E5510" s="5"/>
      <c r="F5510" s="5"/>
      <c r="G5510" s="15"/>
      <c r="H5510" s="15"/>
      <c r="I5510" s="4" t="s">
        <v>10704</v>
      </c>
      <c r="J5510" s="4" t="s">
        <v>4990</v>
      </c>
      <c r="K5510" s="189">
        <v>53540</v>
      </c>
    </row>
    <row r="5511" spans="1:11" x14ac:dyDescent="0.25">
      <c r="A5511" s="10"/>
      <c r="B5511" s="10"/>
      <c r="C5511" s="17"/>
      <c r="D5511" s="17"/>
      <c r="E5511" s="5"/>
      <c r="F5511" s="5"/>
      <c r="G5511" s="15"/>
      <c r="H5511" s="15"/>
      <c r="I5511" s="4" t="s">
        <v>10705</v>
      </c>
      <c r="J5511" s="4" t="s">
        <v>4991</v>
      </c>
      <c r="K5511" s="189">
        <v>53550</v>
      </c>
    </row>
    <row r="5512" spans="1:11" x14ac:dyDescent="0.25">
      <c r="A5512" s="10"/>
      <c r="B5512" s="10"/>
      <c r="C5512" s="17"/>
      <c r="D5512" s="17"/>
      <c r="E5512" s="5"/>
      <c r="F5512" s="5"/>
      <c r="G5512" s="15"/>
      <c r="H5512" s="15"/>
      <c r="I5512" s="4" t="s">
        <v>10706</v>
      </c>
      <c r="J5512" s="4" t="s">
        <v>4992</v>
      </c>
      <c r="K5512" s="189">
        <v>53560</v>
      </c>
    </row>
    <row r="5513" spans="1:11" x14ac:dyDescent="0.25">
      <c r="A5513" s="10"/>
      <c r="B5513" s="10"/>
      <c r="C5513" s="17"/>
      <c r="D5513" s="17"/>
      <c r="E5513" s="5"/>
      <c r="F5513" s="5"/>
      <c r="G5513" s="15"/>
      <c r="H5513" s="15"/>
      <c r="I5513" s="4" t="s">
        <v>10698</v>
      </c>
      <c r="J5513" s="4" t="s">
        <v>4993</v>
      </c>
      <c r="K5513" s="189">
        <v>53570</v>
      </c>
    </row>
    <row r="5514" spans="1:11" x14ac:dyDescent="0.25">
      <c r="A5514" s="10"/>
      <c r="B5514" s="10"/>
      <c r="C5514" s="17"/>
      <c r="D5514" s="17"/>
      <c r="E5514" s="5"/>
      <c r="F5514" s="5"/>
      <c r="G5514" s="15" t="s">
        <v>10707</v>
      </c>
      <c r="H5514" s="15" t="s">
        <v>4994</v>
      </c>
      <c r="I5514" s="4"/>
      <c r="J5514" s="4"/>
      <c r="K5514" s="189"/>
    </row>
    <row r="5515" spans="1:11" x14ac:dyDescent="0.25">
      <c r="A5515" s="10"/>
      <c r="B5515" s="10"/>
      <c r="C5515" s="17"/>
      <c r="D5515" s="17"/>
      <c r="E5515" s="5"/>
      <c r="F5515" s="5"/>
      <c r="G5515" s="15"/>
      <c r="H5515" s="15"/>
      <c r="I5515" s="4" t="s">
        <v>10708</v>
      </c>
      <c r="J5515" s="4" t="s">
        <v>4995</v>
      </c>
      <c r="K5515" s="189">
        <v>53580</v>
      </c>
    </row>
    <row r="5516" spans="1:11" x14ac:dyDescent="0.25">
      <c r="A5516" s="10"/>
      <c r="B5516" s="10"/>
      <c r="C5516" s="17"/>
      <c r="D5516" s="17"/>
      <c r="E5516" s="5"/>
      <c r="F5516" s="5"/>
      <c r="G5516" s="15" t="s">
        <v>10709</v>
      </c>
      <c r="H5516" s="15" t="s">
        <v>4996</v>
      </c>
      <c r="I5516" s="4"/>
      <c r="J5516" s="4"/>
      <c r="K5516" s="189"/>
    </row>
    <row r="5517" spans="1:11" x14ac:dyDescent="0.25">
      <c r="A5517" s="10"/>
      <c r="B5517" s="10"/>
      <c r="C5517" s="17"/>
      <c r="D5517" s="17"/>
      <c r="E5517" s="5"/>
      <c r="F5517" s="5"/>
      <c r="G5517" s="15"/>
      <c r="H5517" s="15"/>
      <c r="I5517" s="4" t="s">
        <v>10710</v>
      </c>
      <c r="J5517" s="4" t="s">
        <v>1414</v>
      </c>
      <c r="K5517" s="189">
        <v>53590</v>
      </c>
    </row>
    <row r="5518" spans="1:11" x14ac:dyDescent="0.25">
      <c r="A5518" s="10"/>
      <c r="B5518" s="10"/>
      <c r="C5518" s="17"/>
      <c r="D5518" s="17"/>
      <c r="E5518" s="5"/>
      <c r="F5518" s="5"/>
      <c r="G5518" s="15" t="s">
        <v>10711</v>
      </c>
      <c r="H5518" s="15" t="s">
        <v>4997</v>
      </c>
      <c r="I5518" s="4"/>
      <c r="J5518" s="4"/>
      <c r="K5518" s="189"/>
    </row>
    <row r="5519" spans="1:11" x14ac:dyDescent="0.25">
      <c r="A5519" s="10"/>
      <c r="B5519" s="10"/>
      <c r="C5519" s="17"/>
      <c r="D5519" s="17"/>
      <c r="E5519" s="5"/>
      <c r="F5519" s="5"/>
      <c r="G5519" s="15" t="s">
        <v>10712</v>
      </c>
      <c r="H5519" s="15" t="s">
        <v>4998</v>
      </c>
      <c r="I5519" s="4"/>
      <c r="J5519" s="4"/>
      <c r="K5519" s="189"/>
    </row>
    <row r="5520" spans="1:11" x14ac:dyDescent="0.25">
      <c r="A5520" s="10"/>
      <c r="B5520" s="10"/>
      <c r="C5520" s="17"/>
      <c r="D5520" s="17"/>
      <c r="E5520" s="5"/>
      <c r="F5520" s="5"/>
      <c r="G5520" s="15" t="s">
        <v>10713</v>
      </c>
      <c r="H5520" s="15" t="s">
        <v>4999</v>
      </c>
      <c r="I5520" s="4"/>
      <c r="J5520" s="4"/>
      <c r="K5520" s="189"/>
    </row>
    <row r="5521" spans="1:11" x14ac:dyDescent="0.25">
      <c r="A5521" s="10"/>
      <c r="B5521" s="10"/>
      <c r="C5521" s="17"/>
      <c r="D5521" s="17"/>
      <c r="E5521" s="5"/>
      <c r="F5521" s="5"/>
      <c r="G5521" s="15"/>
      <c r="H5521" s="15"/>
      <c r="I5521" s="4" t="s">
        <v>10714</v>
      </c>
      <c r="J5521" s="4" t="s">
        <v>5000</v>
      </c>
      <c r="K5521" s="189">
        <v>53600</v>
      </c>
    </row>
    <row r="5522" spans="1:11" x14ac:dyDescent="0.25">
      <c r="A5522" s="10"/>
      <c r="B5522" s="10"/>
      <c r="C5522" s="17"/>
      <c r="D5522" s="17"/>
      <c r="E5522" s="5"/>
      <c r="F5522" s="5"/>
      <c r="G5522" s="15"/>
      <c r="H5522" s="15"/>
      <c r="I5522" s="4" t="s">
        <v>10715</v>
      </c>
      <c r="J5522" s="4" t="s">
        <v>5001</v>
      </c>
      <c r="K5522" s="189">
        <v>53610</v>
      </c>
    </row>
    <row r="5523" spans="1:11" x14ac:dyDescent="0.25">
      <c r="A5523" s="10"/>
      <c r="B5523" s="10"/>
      <c r="C5523" s="17"/>
      <c r="D5523" s="17"/>
      <c r="E5523" s="5"/>
      <c r="F5523" s="5"/>
      <c r="G5523" s="15"/>
      <c r="H5523" s="15"/>
      <c r="I5523" s="4" t="s">
        <v>10716</v>
      </c>
      <c r="J5523" s="4" t="s">
        <v>5002</v>
      </c>
      <c r="K5523" s="189">
        <v>53620</v>
      </c>
    </row>
    <row r="5524" spans="1:11" x14ac:dyDescent="0.25">
      <c r="A5524" s="10"/>
      <c r="B5524" s="10"/>
      <c r="C5524" s="17"/>
      <c r="D5524" s="17"/>
      <c r="E5524" s="5"/>
      <c r="F5524" s="5"/>
      <c r="G5524" s="15"/>
      <c r="H5524" s="15"/>
      <c r="I5524" s="4" t="s">
        <v>10717</v>
      </c>
      <c r="J5524" s="4" t="s">
        <v>5003</v>
      </c>
      <c r="K5524" s="189">
        <v>53630</v>
      </c>
    </row>
    <row r="5525" spans="1:11" x14ac:dyDescent="0.25">
      <c r="A5525" s="10"/>
      <c r="B5525" s="10"/>
      <c r="C5525" s="17"/>
      <c r="D5525" s="17"/>
      <c r="E5525" s="5"/>
      <c r="F5525" s="5"/>
      <c r="G5525" s="15"/>
      <c r="H5525" s="15"/>
      <c r="I5525" s="4" t="s">
        <v>10718</v>
      </c>
      <c r="J5525" s="4" t="s">
        <v>5004</v>
      </c>
      <c r="K5525" s="189">
        <v>53640</v>
      </c>
    </row>
    <row r="5526" spans="1:11" x14ac:dyDescent="0.25">
      <c r="A5526" s="10"/>
      <c r="B5526" s="10"/>
      <c r="C5526" s="17"/>
      <c r="D5526" s="17"/>
      <c r="E5526" s="5"/>
      <c r="F5526" s="5"/>
      <c r="G5526" s="15" t="s">
        <v>10719</v>
      </c>
      <c r="H5526" s="15" t="s">
        <v>5005</v>
      </c>
      <c r="I5526" s="4"/>
      <c r="J5526" s="4"/>
      <c r="K5526" s="189"/>
    </row>
    <row r="5527" spans="1:11" x14ac:dyDescent="0.25">
      <c r="A5527" s="10"/>
      <c r="B5527" s="10"/>
      <c r="C5527" s="17"/>
      <c r="D5527" s="17"/>
      <c r="E5527" s="5"/>
      <c r="F5527" s="5"/>
      <c r="G5527" s="15"/>
      <c r="H5527" s="15"/>
      <c r="I5527" s="4" t="s">
        <v>10720</v>
      </c>
      <c r="J5527" s="4" t="s">
        <v>5006</v>
      </c>
      <c r="K5527" s="189">
        <v>53650</v>
      </c>
    </row>
    <row r="5528" spans="1:11" x14ac:dyDescent="0.25">
      <c r="A5528" s="10"/>
      <c r="B5528" s="10"/>
      <c r="C5528" s="17"/>
      <c r="D5528" s="17"/>
      <c r="E5528" s="5"/>
      <c r="F5528" s="5"/>
      <c r="G5528" s="15"/>
      <c r="H5528" s="15"/>
      <c r="I5528" s="4" t="s">
        <v>10721</v>
      </c>
      <c r="J5528" s="4" t="s">
        <v>5007</v>
      </c>
      <c r="K5528" s="189">
        <v>53660</v>
      </c>
    </row>
    <row r="5529" spans="1:11" x14ac:dyDescent="0.25">
      <c r="A5529" s="10"/>
      <c r="B5529" s="10"/>
      <c r="C5529" s="17"/>
      <c r="D5529" s="17"/>
      <c r="E5529" s="5"/>
      <c r="F5529" s="5"/>
      <c r="G5529" s="15" t="s">
        <v>10722</v>
      </c>
      <c r="H5529" s="15" t="s">
        <v>5008</v>
      </c>
      <c r="I5529" s="4"/>
      <c r="J5529" s="4"/>
      <c r="K5529" s="189"/>
    </row>
    <row r="5530" spans="1:11" x14ac:dyDescent="0.25">
      <c r="A5530" s="10"/>
      <c r="B5530" s="10"/>
      <c r="C5530" s="17"/>
      <c r="D5530" s="17"/>
      <c r="E5530" s="5"/>
      <c r="F5530" s="5"/>
      <c r="G5530" s="15"/>
      <c r="H5530" s="15"/>
      <c r="I5530" s="4" t="s">
        <v>10723</v>
      </c>
      <c r="J5530" s="4" t="s">
        <v>2207</v>
      </c>
      <c r="K5530" s="189">
        <v>53670</v>
      </c>
    </row>
    <row r="5531" spans="1:11" x14ac:dyDescent="0.25">
      <c r="A5531" s="10"/>
      <c r="B5531" s="10"/>
      <c r="C5531" s="17" t="s">
        <v>10724</v>
      </c>
      <c r="D5531" s="17" t="s">
        <v>4897</v>
      </c>
      <c r="E5531" s="5"/>
      <c r="F5531" s="5"/>
      <c r="G5531" s="15"/>
      <c r="H5531" s="15"/>
      <c r="I5531" s="4"/>
      <c r="J5531" s="4"/>
      <c r="K5531" s="189"/>
    </row>
    <row r="5532" spans="1:11" x14ac:dyDescent="0.25">
      <c r="A5532" s="10"/>
      <c r="B5532" s="10"/>
      <c r="C5532" s="17"/>
      <c r="D5532" s="17"/>
      <c r="E5532" s="5" t="s">
        <v>10725</v>
      </c>
      <c r="F5532" s="5" t="s">
        <v>5009</v>
      </c>
      <c r="G5532" s="15"/>
      <c r="H5532" s="15"/>
      <c r="I5532" s="4"/>
      <c r="J5532" s="4"/>
      <c r="K5532" s="189"/>
    </row>
    <row r="5533" spans="1:11" x14ac:dyDescent="0.25">
      <c r="A5533" s="10"/>
      <c r="B5533" s="10"/>
      <c r="C5533" s="17"/>
      <c r="D5533" s="17"/>
      <c r="E5533" s="5" t="s">
        <v>10726</v>
      </c>
      <c r="F5533" s="5" t="s">
        <v>5010</v>
      </c>
      <c r="G5533" s="15"/>
      <c r="H5533" s="15"/>
      <c r="I5533" s="4"/>
      <c r="J5533" s="4"/>
      <c r="K5533" s="189"/>
    </row>
    <row r="5534" spans="1:11" x14ac:dyDescent="0.25">
      <c r="A5534" s="10"/>
      <c r="B5534" s="10"/>
      <c r="C5534" s="17"/>
      <c r="D5534" s="17"/>
      <c r="E5534" s="5"/>
      <c r="F5534" s="5"/>
      <c r="G5534" s="15" t="s">
        <v>10727</v>
      </c>
      <c r="H5534" s="15" t="s">
        <v>5011</v>
      </c>
      <c r="I5534" s="4"/>
      <c r="J5534" s="4"/>
      <c r="K5534" s="189"/>
    </row>
    <row r="5535" spans="1:11" x14ac:dyDescent="0.25">
      <c r="A5535" s="10"/>
      <c r="B5535" s="10"/>
      <c r="C5535" s="17"/>
      <c r="D5535" s="17"/>
      <c r="E5535" s="5"/>
      <c r="F5535" s="5"/>
      <c r="G5535" s="15"/>
      <c r="H5535" s="15"/>
      <c r="I5535" s="4" t="s">
        <v>10728</v>
      </c>
      <c r="J5535" s="4" t="s">
        <v>686</v>
      </c>
      <c r="K5535" s="189">
        <v>53680</v>
      </c>
    </row>
    <row r="5536" spans="1:11" x14ac:dyDescent="0.25">
      <c r="A5536" s="10"/>
      <c r="B5536" s="10"/>
      <c r="C5536" s="17"/>
      <c r="D5536" s="17"/>
      <c r="E5536" s="5"/>
      <c r="F5536" s="5"/>
      <c r="G5536" s="15"/>
      <c r="H5536" s="15"/>
      <c r="I5536" s="4" t="s">
        <v>10729</v>
      </c>
      <c r="J5536" s="4" t="s">
        <v>1174</v>
      </c>
      <c r="K5536" s="189">
        <v>53690</v>
      </c>
    </row>
    <row r="5537" spans="1:11" x14ac:dyDescent="0.25">
      <c r="A5537" s="10"/>
      <c r="B5537" s="10"/>
      <c r="C5537" s="17"/>
      <c r="D5537" s="17"/>
      <c r="E5537" s="5"/>
      <c r="F5537" s="5"/>
      <c r="G5537" s="15" t="s">
        <v>10730</v>
      </c>
      <c r="H5537" s="15" t="s">
        <v>5012</v>
      </c>
      <c r="I5537" s="4"/>
      <c r="J5537" s="4"/>
      <c r="K5537" s="189"/>
    </row>
    <row r="5538" spans="1:11" x14ac:dyDescent="0.25">
      <c r="A5538" s="10"/>
      <c r="B5538" s="10"/>
      <c r="C5538" s="17"/>
      <c r="D5538" s="17"/>
      <c r="E5538" s="5"/>
      <c r="F5538" s="5"/>
      <c r="G5538" s="15"/>
      <c r="H5538" s="15"/>
      <c r="I5538" s="4" t="s">
        <v>10731</v>
      </c>
      <c r="J5538" s="4" t="s">
        <v>5013</v>
      </c>
      <c r="K5538" s="189">
        <v>53700</v>
      </c>
    </row>
    <row r="5539" spans="1:11" x14ac:dyDescent="0.25">
      <c r="A5539" s="10"/>
      <c r="B5539" s="10"/>
      <c r="C5539" s="17"/>
      <c r="D5539" s="17"/>
      <c r="E5539" s="5"/>
      <c r="F5539" s="5"/>
      <c r="G5539" s="15" t="s">
        <v>10732</v>
      </c>
      <c r="H5539" s="15" t="s">
        <v>5014</v>
      </c>
      <c r="I5539" s="4"/>
      <c r="J5539" s="4"/>
      <c r="K5539" s="189"/>
    </row>
    <row r="5540" spans="1:11" x14ac:dyDescent="0.25">
      <c r="A5540" s="10"/>
      <c r="B5540" s="10"/>
      <c r="C5540" s="17"/>
      <c r="D5540" s="17"/>
      <c r="E5540" s="5"/>
      <c r="F5540" s="5"/>
      <c r="G5540" s="15"/>
      <c r="H5540" s="15"/>
      <c r="I5540" s="4" t="s">
        <v>10733</v>
      </c>
      <c r="J5540" s="4" t="s">
        <v>537</v>
      </c>
      <c r="K5540" s="189">
        <v>53710</v>
      </c>
    </row>
    <row r="5541" spans="1:11" x14ac:dyDescent="0.25">
      <c r="A5541" s="10"/>
      <c r="B5541" s="10"/>
      <c r="C5541" s="17"/>
      <c r="D5541" s="17"/>
      <c r="E5541" s="5"/>
      <c r="F5541" s="5"/>
      <c r="G5541" s="15"/>
      <c r="H5541" s="15"/>
      <c r="I5541" s="4" t="s">
        <v>10734</v>
      </c>
      <c r="J5541" s="4" t="s">
        <v>528</v>
      </c>
      <c r="K5541" s="189">
        <v>53720</v>
      </c>
    </row>
    <row r="5542" spans="1:11" x14ac:dyDescent="0.25">
      <c r="A5542" s="10"/>
      <c r="B5542" s="10"/>
      <c r="C5542" s="17"/>
      <c r="D5542" s="17"/>
      <c r="E5542" s="5"/>
      <c r="F5542" s="5"/>
      <c r="G5542" s="15"/>
      <c r="H5542" s="15"/>
      <c r="I5542" s="4" t="s">
        <v>10735</v>
      </c>
      <c r="J5542" s="4" t="s">
        <v>5015</v>
      </c>
      <c r="K5542" s="189">
        <v>53730</v>
      </c>
    </row>
    <row r="5543" spans="1:11" x14ac:dyDescent="0.25">
      <c r="A5543" s="10"/>
      <c r="B5543" s="10"/>
      <c r="C5543" s="17"/>
      <c r="D5543" s="17"/>
      <c r="E5543" s="5"/>
      <c r="F5543" s="5"/>
      <c r="G5543" s="15"/>
      <c r="H5543" s="15"/>
      <c r="I5543" s="4" t="s">
        <v>10736</v>
      </c>
      <c r="J5543" s="4" t="s">
        <v>5016</v>
      </c>
      <c r="K5543" s="189">
        <v>53740</v>
      </c>
    </row>
    <row r="5544" spans="1:11" x14ac:dyDescent="0.25">
      <c r="A5544" s="10"/>
      <c r="B5544" s="10"/>
      <c r="C5544" s="17"/>
      <c r="D5544" s="17"/>
      <c r="E5544" s="5"/>
      <c r="F5544" s="5"/>
      <c r="G5544" s="15" t="s">
        <v>10737</v>
      </c>
      <c r="H5544" s="15" t="s">
        <v>5017</v>
      </c>
      <c r="I5544" s="4"/>
      <c r="J5544" s="4"/>
      <c r="K5544" s="189"/>
    </row>
    <row r="5545" spans="1:11" x14ac:dyDescent="0.25">
      <c r="A5545" s="10"/>
      <c r="B5545" s="10"/>
      <c r="C5545" s="17"/>
      <c r="D5545" s="17"/>
      <c r="E5545" s="5"/>
      <c r="F5545" s="5"/>
      <c r="G5545" s="15"/>
      <c r="H5545" s="15"/>
      <c r="I5545" s="4" t="s">
        <v>10738</v>
      </c>
      <c r="J5545" s="4" t="s">
        <v>5018</v>
      </c>
      <c r="K5545" s="189">
        <v>53750</v>
      </c>
    </row>
    <row r="5546" spans="1:11" x14ac:dyDescent="0.25">
      <c r="A5546" s="10"/>
      <c r="B5546" s="10"/>
      <c r="C5546" s="17"/>
      <c r="D5546" s="17"/>
      <c r="E5546" s="5"/>
      <c r="F5546" s="5"/>
      <c r="G5546" s="15"/>
      <c r="H5546" s="15"/>
      <c r="I5546" s="4" t="s">
        <v>10739</v>
      </c>
      <c r="J5546" s="4" t="s">
        <v>2563</v>
      </c>
      <c r="K5546" s="189">
        <v>53760</v>
      </c>
    </row>
    <row r="5547" spans="1:11" x14ac:dyDescent="0.25">
      <c r="A5547" s="10"/>
      <c r="B5547" s="10"/>
      <c r="C5547" s="17"/>
      <c r="D5547" s="17"/>
      <c r="E5547" s="5"/>
      <c r="F5547" s="5"/>
      <c r="G5547" s="15"/>
      <c r="H5547" s="15"/>
      <c r="I5547" s="4" t="s">
        <v>10740</v>
      </c>
      <c r="J5547" s="4" t="s">
        <v>5019</v>
      </c>
      <c r="K5547" s="189">
        <v>53770</v>
      </c>
    </row>
    <row r="5548" spans="1:11" x14ac:dyDescent="0.25">
      <c r="A5548" s="10"/>
      <c r="B5548" s="10"/>
      <c r="C5548" s="17"/>
      <c r="D5548" s="17"/>
      <c r="E5548" s="5"/>
      <c r="F5548" s="5"/>
      <c r="G5548" s="15"/>
      <c r="H5548" s="15"/>
      <c r="I5548" s="4" t="s">
        <v>10741</v>
      </c>
      <c r="J5548" s="4" t="s">
        <v>5020</v>
      </c>
      <c r="K5548" s="189">
        <v>53780</v>
      </c>
    </row>
    <row r="5549" spans="1:11" x14ac:dyDescent="0.25">
      <c r="A5549" s="10"/>
      <c r="B5549" s="10"/>
      <c r="C5549" s="17"/>
      <c r="D5549" s="17"/>
      <c r="E5549" s="5"/>
      <c r="F5549" s="5"/>
      <c r="G5549" s="15" t="s">
        <v>10742</v>
      </c>
      <c r="H5549" s="15" t="s">
        <v>5021</v>
      </c>
      <c r="I5549" s="4"/>
      <c r="J5549" s="4"/>
      <c r="K5549" s="189"/>
    </row>
    <row r="5550" spans="1:11" x14ac:dyDescent="0.25">
      <c r="A5550" s="10"/>
      <c r="B5550" s="10"/>
      <c r="C5550" s="17"/>
      <c r="D5550" s="17"/>
      <c r="E5550" s="5"/>
      <c r="F5550" s="5"/>
      <c r="G5550" s="15"/>
      <c r="H5550" s="15"/>
      <c r="I5550" s="4" t="s">
        <v>10743</v>
      </c>
      <c r="J5550" s="4" t="s">
        <v>5022</v>
      </c>
      <c r="K5550" s="189">
        <v>53790</v>
      </c>
    </row>
    <row r="5551" spans="1:11" x14ac:dyDescent="0.25">
      <c r="A5551" s="10"/>
      <c r="B5551" s="10"/>
      <c r="C5551" s="17"/>
      <c r="D5551" s="17"/>
      <c r="E5551" s="5"/>
      <c r="F5551" s="5"/>
      <c r="G5551" s="15"/>
      <c r="H5551" s="15"/>
      <c r="I5551" s="4" t="s">
        <v>10744</v>
      </c>
      <c r="J5551" s="4" t="s">
        <v>5023</v>
      </c>
      <c r="K5551" s="189">
        <v>53800</v>
      </c>
    </row>
    <row r="5552" spans="1:11" x14ac:dyDescent="0.25">
      <c r="A5552" s="10"/>
      <c r="B5552" s="10"/>
      <c r="C5552" s="17"/>
      <c r="D5552" s="17"/>
      <c r="E5552" s="5"/>
      <c r="F5552" s="5"/>
      <c r="G5552" s="15" t="s">
        <v>10745</v>
      </c>
      <c r="H5552" s="15" t="s">
        <v>5024</v>
      </c>
      <c r="I5552" s="4"/>
      <c r="J5552" s="4"/>
      <c r="K5552" s="189"/>
    </row>
    <row r="5553" spans="1:11" x14ac:dyDescent="0.25">
      <c r="A5553" s="10"/>
      <c r="B5553" s="10"/>
      <c r="C5553" s="17"/>
      <c r="D5553" s="17"/>
      <c r="E5553" s="5"/>
      <c r="F5553" s="5"/>
      <c r="G5553" s="15"/>
      <c r="H5553" s="15"/>
      <c r="I5553" s="4" t="s">
        <v>10746</v>
      </c>
      <c r="J5553" s="4" t="s">
        <v>5025</v>
      </c>
      <c r="K5553" s="189">
        <v>53810</v>
      </c>
    </row>
    <row r="5554" spans="1:11" x14ac:dyDescent="0.25">
      <c r="A5554" s="10"/>
      <c r="B5554" s="10"/>
      <c r="C5554" s="17"/>
      <c r="D5554" s="17"/>
      <c r="E5554" s="5"/>
      <c r="F5554" s="5"/>
      <c r="G5554" s="15" t="s">
        <v>10747</v>
      </c>
      <c r="H5554" s="15" t="s">
        <v>5026</v>
      </c>
      <c r="I5554" s="4"/>
      <c r="J5554" s="4"/>
      <c r="K5554" s="189"/>
    </row>
    <row r="5555" spans="1:11" x14ac:dyDescent="0.25">
      <c r="A5555" s="10"/>
      <c r="B5555" s="10"/>
      <c r="C5555" s="17"/>
      <c r="D5555" s="17"/>
      <c r="E5555" s="5"/>
      <c r="F5555" s="5"/>
      <c r="G5555" s="15"/>
      <c r="H5555" s="15"/>
      <c r="I5555" s="4" t="s">
        <v>10748</v>
      </c>
      <c r="J5555" s="4" t="s">
        <v>5027</v>
      </c>
      <c r="K5555" s="189">
        <v>53820</v>
      </c>
    </row>
    <row r="5556" spans="1:11" x14ac:dyDescent="0.25">
      <c r="A5556" s="10"/>
      <c r="B5556" s="10"/>
      <c r="C5556" s="17"/>
      <c r="D5556" s="17"/>
      <c r="E5556" s="5"/>
      <c r="F5556" s="5"/>
      <c r="G5556" s="15"/>
      <c r="H5556" s="15"/>
      <c r="I5556" s="4" t="s">
        <v>10749</v>
      </c>
      <c r="J5556" s="4" t="s">
        <v>5028</v>
      </c>
      <c r="K5556" s="189">
        <v>53830</v>
      </c>
    </row>
    <row r="5557" spans="1:11" x14ac:dyDescent="0.25">
      <c r="A5557" s="10"/>
      <c r="B5557" s="10"/>
      <c r="C5557" s="17"/>
      <c r="D5557" s="17"/>
      <c r="E5557" s="5"/>
      <c r="F5557" s="5"/>
      <c r="G5557" s="15"/>
      <c r="H5557" s="15"/>
      <c r="I5557" s="4" t="s">
        <v>10750</v>
      </c>
      <c r="J5557" s="4" t="s">
        <v>5029</v>
      </c>
      <c r="K5557" s="189">
        <v>53840</v>
      </c>
    </row>
    <row r="5558" spans="1:11" x14ac:dyDescent="0.25">
      <c r="A5558" s="10"/>
      <c r="B5558" s="10"/>
      <c r="C5558" s="17"/>
      <c r="D5558" s="17"/>
      <c r="E5558" s="5"/>
      <c r="F5558" s="5"/>
      <c r="G5558" s="15"/>
      <c r="H5558" s="15"/>
      <c r="I5558" s="4" t="s">
        <v>10751</v>
      </c>
      <c r="J5558" s="4" t="s">
        <v>5030</v>
      </c>
      <c r="K5558" s="189">
        <v>53850</v>
      </c>
    </row>
    <row r="5559" spans="1:11" x14ac:dyDescent="0.25">
      <c r="A5559" s="10"/>
      <c r="B5559" s="10"/>
      <c r="C5559" s="17"/>
      <c r="D5559" s="17"/>
      <c r="E5559" s="5"/>
      <c r="F5559" s="5"/>
      <c r="G5559" s="15"/>
      <c r="H5559" s="15"/>
      <c r="I5559" s="4" t="s">
        <v>10752</v>
      </c>
      <c r="J5559" s="4" t="s">
        <v>4963</v>
      </c>
      <c r="K5559" s="189">
        <v>53860</v>
      </c>
    </row>
    <row r="5560" spans="1:11" x14ac:dyDescent="0.25">
      <c r="A5560" s="10"/>
      <c r="B5560" s="10"/>
      <c r="C5560" s="17"/>
      <c r="D5560" s="17"/>
      <c r="E5560" s="5"/>
      <c r="F5560" s="5"/>
      <c r="G5560" s="15"/>
      <c r="H5560" s="15"/>
      <c r="I5560" s="4" t="s">
        <v>10750</v>
      </c>
      <c r="J5560" s="4" t="s">
        <v>5031</v>
      </c>
      <c r="K5560" s="189">
        <v>53870</v>
      </c>
    </row>
    <row r="5561" spans="1:11" x14ac:dyDescent="0.25">
      <c r="A5561" s="10"/>
      <c r="B5561" s="10"/>
      <c r="C5561" s="17"/>
      <c r="D5561" s="17"/>
      <c r="E5561" s="5"/>
      <c r="F5561" s="5"/>
      <c r="G5561" s="15" t="s">
        <v>10753</v>
      </c>
      <c r="H5561" s="15" t="s">
        <v>5032</v>
      </c>
      <c r="I5561" s="4"/>
      <c r="J5561" s="4"/>
      <c r="K5561" s="189"/>
    </row>
    <row r="5562" spans="1:11" x14ac:dyDescent="0.25">
      <c r="A5562" s="10"/>
      <c r="B5562" s="10"/>
      <c r="C5562" s="17"/>
      <c r="D5562" s="17"/>
      <c r="E5562" s="5"/>
      <c r="F5562" s="5"/>
      <c r="G5562" s="15"/>
      <c r="H5562" s="15"/>
      <c r="I5562" s="4" t="s">
        <v>10754</v>
      </c>
      <c r="J5562" s="4" t="s">
        <v>5033</v>
      </c>
      <c r="K5562" s="189">
        <v>53880</v>
      </c>
    </row>
    <row r="5563" spans="1:11" x14ac:dyDescent="0.25">
      <c r="A5563" s="10"/>
      <c r="B5563" s="10"/>
      <c r="C5563" s="17"/>
      <c r="D5563" s="17"/>
      <c r="E5563" s="5"/>
      <c r="F5563" s="5"/>
      <c r="G5563" s="15"/>
      <c r="H5563" s="15"/>
      <c r="I5563" s="4" t="s">
        <v>10755</v>
      </c>
      <c r="J5563" s="4" t="s">
        <v>5034</v>
      </c>
      <c r="K5563" s="189">
        <v>53890</v>
      </c>
    </row>
    <row r="5564" spans="1:11" x14ac:dyDescent="0.25">
      <c r="A5564" s="10"/>
      <c r="B5564" s="10"/>
      <c r="C5564" s="17"/>
      <c r="D5564" s="17"/>
      <c r="E5564" s="5"/>
      <c r="F5564" s="5"/>
      <c r="G5564" s="15"/>
      <c r="H5564" s="15"/>
      <c r="I5564" s="4" t="s">
        <v>10756</v>
      </c>
      <c r="J5564" s="4" t="s">
        <v>5035</v>
      </c>
      <c r="K5564" s="189">
        <v>53900</v>
      </c>
    </row>
    <row r="5565" spans="1:11" x14ac:dyDescent="0.25">
      <c r="A5565" s="10"/>
      <c r="B5565" s="10"/>
      <c r="C5565" s="17"/>
      <c r="D5565" s="17"/>
      <c r="E5565" s="5"/>
      <c r="F5565" s="5"/>
      <c r="G5565" s="15"/>
      <c r="H5565" s="15"/>
      <c r="I5565" s="4" t="s">
        <v>10757</v>
      </c>
      <c r="J5565" s="4" t="s">
        <v>5036</v>
      </c>
      <c r="K5565" s="189">
        <v>53910</v>
      </c>
    </row>
    <row r="5566" spans="1:11" x14ac:dyDescent="0.25">
      <c r="A5566" s="10"/>
      <c r="B5566" s="10"/>
      <c r="C5566" s="17"/>
      <c r="D5566" s="17"/>
      <c r="E5566" s="5"/>
      <c r="F5566" s="5"/>
      <c r="G5566" s="15"/>
      <c r="H5566" s="15"/>
      <c r="I5566" s="4" t="s">
        <v>10756</v>
      </c>
      <c r="J5566" s="4" t="s">
        <v>5037</v>
      </c>
      <c r="K5566" s="189">
        <v>53920</v>
      </c>
    </row>
    <row r="5567" spans="1:11" x14ac:dyDescent="0.25">
      <c r="A5567" s="10"/>
      <c r="B5567" s="10"/>
      <c r="C5567" s="17"/>
      <c r="D5567" s="17"/>
      <c r="E5567" s="5"/>
      <c r="F5567" s="5"/>
      <c r="G5567" s="15" t="s">
        <v>10758</v>
      </c>
      <c r="H5567" s="15" t="s">
        <v>5038</v>
      </c>
      <c r="I5567" s="4"/>
      <c r="J5567" s="4"/>
      <c r="K5567" s="189"/>
    </row>
    <row r="5568" spans="1:11" x14ac:dyDescent="0.25">
      <c r="A5568" s="10"/>
      <c r="B5568" s="10"/>
      <c r="C5568" s="17"/>
      <c r="D5568" s="17"/>
      <c r="E5568" s="5"/>
      <c r="F5568" s="5"/>
      <c r="G5568" s="15"/>
      <c r="H5568" s="15"/>
      <c r="I5568" s="4" t="s">
        <v>10759</v>
      </c>
      <c r="J5568" s="4" t="s">
        <v>2558</v>
      </c>
      <c r="K5568" s="189">
        <v>53930</v>
      </c>
    </row>
    <row r="5569" spans="1:11" x14ac:dyDescent="0.25">
      <c r="A5569" s="10"/>
      <c r="B5569" s="10"/>
      <c r="C5569" s="17"/>
      <c r="D5569" s="17"/>
      <c r="E5569" s="5"/>
      <c r="F5569" s="5"/>
      <c r="G5569" s="15"/>
      <c r="H5569" s="15"/>
      <c r="I5569" s="4" t="s">
        <v>10760</v>
      </c>
      <c r="J5569" s="4" t="s">
        <v>5039</v>
      </c>
      <c r="K5569" s="189">
        <v>53940</v>
      </c>
    </row>
    <row r="5570" spans="1:11" x14ac:dyDescent="0.25">
      <c r="A5570" s="10"/>
      <c r="B5570" s="10"/>
      <c r="C5570" s="17"/>
      <c r="D5570" s="17"/>
      <c r="E5570" s="5"/>
      <c r="F5570" s="5"/>
      <c r="G5570" s="15" t="s">
        <v>10761</v>
      </c>
      <c r="H5570" s="15" t="s">
        <v>5040</v>
      </c>
      <c r="I5570" s="4"/>
      <c r="J5570" s="4"/>
      <c r="K5570" s="189"/>
    </row>
    <row r="5571" spans="1:11" x14ac:dyDescent="0.25">
      <c r="A5571" s="10"/>
      <c r="B5571" s="10"/>
      <c r="C5571" s="17"/>
      <c r="D5571" s="17"/>
      <c r="E5571" s="5"/>
      <c r="F5571" s="5"/>
      <c r="G5571" s="15"/>
      <c r="H5571" s="15"/>
      <c r="I5571" s="4" t="s">
        <v>10762</v>
      </c>
      <c r="J5571" s="4" t="s">
        <v>5041</v>
      </c>
      <c r="K5571" s="189">
        <v>53950</v>
      </c>
    </row>
    <row r="5572" spans="1:11" x14ac:dyDescent="0.25">
      <c r="A5572" s="10"/>
      <c r="B5572" s="10"/>
      <c r="C5572" s="17"/>
      <c r="D5572" s="17"/>
      <c r="E5572" s="5"/>
      <c r="F5572" s="5"/>
      <c r="G5572" s="15"/>
      <c r="H5572" s="15"/>
      <c r="I5572" s="4" t="s">
        <v>10763</v>
      </c>
      <c r="J5572" s="4" t="s">
        <v>5042</v>
      </c>
      <c r="K5572" s="189">
        <v>53960</v>
      </c>
    </row>
    <row r="5573" spans="1:11" x14ac:dyDescent="0.25">
      <c r="A5573" s="10"/>
      <c r="B5573" s="10"/>
      <c r="C5573" s="17"/>
      <c r="D5573" s="17"/>
      <c r="E5573" s="5"/>
      <c r="F5573" s="5"/>
      <c r="G5573" s="15"/>
      <c r="H5573" s="15"/>
      <c r="I5573" s="4" t="s">
        <v>10764</v>
      </c>
      <c r="J5573" s="4" t="s">
        <v>5043</v>
      </c>
      <c r="K5573" s="189">
        <v>53970</v>
      </c>
    </row>
    <row r="5574" spans="1:11" x14ac:dyDescent="0.25">
      <c r="A5574" s="10"/>
      <c r="B5574" s="10"/>
      <c r="C5574" s="17"/>
      <c r="D5574" s="17"/>
      <c r="E5574" s="5"/>
      <c r="F5574" s="5"/>
      <c r="G5574" s="15" t="s">
        <v>10765</v>
      </c>
      <c r="H5574" s="15" t="s">
        <v>5044</v>
      </c>
      <c r="I5574" s="4"/>
      <c r="J5574" s="4"/>
      <c r="K5574" s="189"/>
    </row>
    <row r="5575" spans="1:11" x14ac:dyDescent="0.25">
      <c r="A5575" s="10"/>
      <c r="B5575" s="10"/>
      <c r="C5575" s="17"/>
      <c r="D5575" s="17"/>
      <c r="E5575" s="5"/>
      <c r="F5575" s="5"/>
      <c r="G5575" s="15" t="s">
        <v>10766</v>
      </c>
      <c r="H5575" s="15" t="s">
        <v>5045</v>
      </c>
      <c r="I5575" s="4"/>
      <c r="J5575" s="4"/>
      <c r="K5575" s="189"/>
    </row>
    <row r="5576" spans="1:11" x14ac:dyDescent="0.25">
      <c r="A5576" s="10"/>
      <c r="B5576" s="10"/>
      <c r="C5576" s="17"/>
      <c r="D5576" s="17"/>
      <c r="E5576" s="5"/>
      <c r="F5576" s="5"/>
      <c r="G5576" s="15"/>
      <c r="H5576" s="15"/>
      <c r="I5576" s="4" t="s">
        <v>10767</v>
      </c>
      <c r="J5576" s="4" t="s">
        <v>2582</v>
      </c>
      <c r="K5576" s="189">
        <v>53980</v>
      </c>
    </row>
    <row r="5577" spans="1:11" x14ac:dyDescent="0.25">
      <c r="A5577" s="10"/>
      <c r="B5577" s="10"/>
      <c r="C5577" s="17"/>
      <c r="D5577" s="17"/>
      <c r="E5577" s="5"/>
      <c r="F5577" s="5"/>
      <c r="G5577" s="15" t="s">
        <v>10768</v>
      </c>
      <c r="H5577" s="15" t="s">
        <v>5046</v>
      </c>
      <c r="I5577" s="4"/>
      <c r="J5577" s="4"/>
      <c r="K5577" s="189"/>
    </row>
    <row r="5578" spans="1:11" x14ac:dyDescent="0.25">
      <c r="A5578" s="10"/>
      <c r="B5578" s="10"/>
      <c r="C5578" s="17" t="s">
        <v>10769</v>
      </c>
      <c r="D5578" s="17" t="s">
        <v>5047</v>
      </c>
      <c r="E5578" s="5"/>
      <c r="F5578" s="5"/>
      <c r="G5578" s="15"/>
      <c r="H5578" s="15"/>
      <c r="I5578" s="4"/>
      <c r="J5578" s="4"/>
      <c r="K5578" s="189"/>
    </row>
    <row r="5579" spans="1:11" x14ac:dyDescent="0.25">
      <c r="A5579" s="10"/>
      <c r="B5579" s="10"/>
      <c r="C5579" s="17"/>
      <c r="D5579" s="17"/>
      <c r="E5579" s="5" t="s">
        <v>10770</v>
      </c>
      <c r="F5579" s="5" t="s">
        <v>5048</v>
      </c>
      <c r="G5579" s="15"/>
      <c r="H5579" s="15"/>
      <c r="I5579" s="4"/>
      <c r="J5579" s="4"/>
      <c r="K5579" s="189"/>
    </row>
    <row r="5580" spans="1:11" x14ac:dyDescent="0.25">
      <c r="A5580" s="10"/>
      <c r="B5580" s="10"/>
      <c r="C5580" s="17"/>
      <c r="D5580" s="17"/>
      <c r="E5580" s="5"/>
      <c r="F5580" s="5"/>
      <c r="G5580" s="15" t="s">
        <v>10771</v>
      </c>
      <c r="H5580" s="15" t="s">
        <v>5049</v>
      </c>
      <c r="I5580" s="4"/>
      <c r="J5580" s="4"/>
      <c r="K5580" s="189"/>
    </row>
    <row r="5581" spans="1:11" x14ac:dyDescent="0.25">
      <c r="A5581" s="10"/>
      <c r="B5581" s="10"/>
      <c r="C5581" s="17"/>
      <c r="D5581" s="17"/>
      <c r="E5581" s="5" t="s">
        <v>10772</v>
      </c>
      <c r="F5581" s="5" t="s">
        <v>5050</v>
      </c>
      <c r="G5581" s="15"/>
      <c r="H5581" s="15"/>
      <c r="I5581" s="4"/>
      <c r="J5581" s="4"/>
      <c r="K5581" s="189"/>
    </row>
    <row r="5582" spans="1:11" x14ac:dyDescent="0.25">
      <c r="A5582" s="10"/>
      <c r="B5582" s="10"/>
      <c r="C5582" s="17"/>
      <c r="D5582" s="17"/>
      <c r="E5582" s="5" t="s">
        <v>10773</v>
      </c>
      <c r="F5582" s="5" t="s">
        <v>5051</v>
      </c>
      <c r="G5582" s="15"/>
      <c r="H5582" s="15"/>
      <c r="I5582" s="4"/>
      <c r="J5582" s="4"/>
      <c r="K5582" s="189"/>
    </row>
    <row r="5583" spans="1:11" x14ac:dyDescent="0.25">
      <c r="A5583" s="10"/>
      <c r="B5583" s="10"/>
      <c r="C5583" s="17"/>
      <c r="D5583" s="17"/>
      <c r="E5583" s="5"/>
      <c r="F5583" s="5"/>
      <c r="G5583" s="15" t="s">
        <v>10774</v>
      </c>
      <c r="H5583" s="15" t="s">
        <v>5052</v>
      </c>
      <c r="I5583" s="4"/>
      <c r="J5583" s="4"/>
      <c r="K5583" s="189"/>
    </row>
    <row r="5584" spans="1:11" x14ac:dyDescent="0.25">
      <c r="A5584" s="10"/>
      <c r="B5584" s="10"/>
      <c r="C5584" s="17"/>
      <c r="D5584" s="17"/>
      <c r="E5584" s="5" t="s">
        <v>10775</v>
      </c>
      <c r="F5584" s="5" t="s">
        <v>5053</v>
      </c>
      <c r="G5584" s="15"/>
      <c r="H5584" s="15"/>
      <c r="I5584" s="4"/>
      <c r="J5584" s="4"/>
      <c r="K5584" s="189"/>
    </row>
    <row r="5585" spans="1:11" x14ac:dyDescent="0.25">
      <c r="A5585" s="10"/>
      <c r="B5585" s="10"/>
      <c r="C5585" s="17"/>
      <c r="D5585" s="17"/>
      <c r="E5585" s="5"/>
      <c r="F5585" s="5"/>
      <c r="G5585" s="15" t="s">
        <v>10776</v>
      </c>
      <c r="H5585" s="15" t="s">
        <v>5054</v>
      </c>
      <c r="I5585" s="4"/>
      <c r="J5585" s="4"/>
      <c r="K5585" s="189"/>
    </row>
    <row r="5586" spans="1:11" x14ac:dyDescent="0.25">
      <c r="A5586" s="10"/>
      <c r="B5586" s="10"/>
      <c r="C5586" s="17"/>
      <c r="D5586" s="17"/>
      <c r="E5586" s="5"/>
      <c r="F5586" s="5"/>
      <c r="G5586" s="15" t="s">
        <v>10777</v>
      </c>
      <c r="H5586" s="15" t="s">
        <v>5055</v>
      </c>
      <c r="I5586" s="4"/>
      <c r="J5586" s="4"/>
      <c r="K5586" s="189"/>
    </row>
    <row r="5587" spans="1:11" x14ac:dyDescent="0.25">
      <c r="A5587" s="10"/>
      <c r="B5587" s="10"/>
      <c r="C5587" s="17"/>
      <c r="D5587" s="17"/>
      <c r="E5587" s="5"/>
      <c r="F5587" s="5"/>
      <c r="G5587" s="15" t="s">
        <v>10778</v>
      </c>
      <c r="H5587" s="15" t="s">
        <v>5056</v>
      </c>
      <c r="I5587" s="4"/>
      <c r="J5587" s="4"/>
      <c r="K5587" s="189"/>
    </row>
    <row r="5588" spans="1:11" x14ac:dyDescent="0.25">
      <c r="A5588" s="10"/>
      <c r="B5588" s="10"/>
      <c r="C5588" s="17"/>
      <c r="D5588" s="17"/>
      <c r="E5588" s="5"/>
      <c r="F5588" s="5"/>
      <c r="G5588" s="15"/>
      <c r="H5588" s="15"/>
      <c r="I5588" s="4" t="s">
        <v>10779</v>
      </c>
      <c r="J5588" s="4" t="s">
        <v>1174</v>
      </c>
      <c r="K5588" s="189">
        <v>53990</v>
      </c>
    </row>
    <row r="5589" spans="1:11" x14ac:dyDescent="0.25">
      <c r="A5589" s="10"/>
      <c r="B5589" s="10"/>
      <c r="C5589" s="17"/>
      <c r="D5589" s="17"/>
      <c r="E5589" s="5"/>
      <c r="F5589" s="5"/>
      <c r="G5589" s="15"/>
      <c r="H5589" s="15"/>
      <c r="I5589" s="4" t="s">
        <v>10780</v>
      </c>
      <c r="J5589" s="4" t="s">
        <v>5057</v>
      </c>
      <c r="K5589" s="189">
        <v>54000</v>
      </c>
    </row>
    <row r="5590" spans="1:11" x14ac:dyDescent="0.25">
      <c r="A5590" s="10"/>
      <c r="B5590" s="10"/>
      <c r="C5590" s="17"/>
      <c r="D5590" s="17"/>
      <c r="E5590" s="5"/>
      <c r="F5590" s="5"/>
      <c r="G5590" s="15" t="s">
        <v>10781</v>
      </c>
      <c r="H5590" s="15" t="s">
        <v>5058</v>
      </c>
      <c r="I5590" s="4"/>
      <c r="J5590" s="4"/>
      <c r="K5590" s="189"/>
    </row>
    <row r="5591" spans="1:11" x14ac:dyDescent="0.25">
      <c r="A5591" s="10"/>
      <c r="B5591" s="10"/>
      <c r="C5591" s="17"/>
      <c r="D5591" s="17"/>
      <c r="E5591" s="5"/>
      <c r="F5591" s="5"/>
      <c r="G5591" s="15" t="s">
        <v>10782</v>
      </c>
      <c r="H5591" s="15" t="s">
        <v>5059</v>
      </c>
      <c r="I5591" s="4"/>
      <c r="J5591" s="4"/>
      <c r="K5591" s="189"/>
    </row>
    <row r="5592" spans="1:11" x14ac:dyDescent="0.25">
      <c r="A5592" s="10"/>
      <c r="B5592" s="10"/>
      <c r="C5592" s="17"/>
      <c r="D5592" s="17"/>
      <c r="E5592" s="5"/>
      <c r="F5592" s="5"/>
      <c r="G5592" s="15" t="s">
        <v>10783</v>
      </c>
      <c r="H5592" s="15" t="s">
        <v>5060</v>
      </c>
      <c r="I5592" s="4"/>
      <c r="J5592" s="4"/>
      <c r="K5592" s="189"/>
    </row>
    <row r="5593" spans="1:11" x14ac:dyDescent="0.25">
      <c r="A5593" s="10"/>
      <c r="B5593" s="10"/>
      <c r="C5593" s="17"/>
      <c r="D5593" s="17"/>
      <c r="E5593" s="5"/>
      <c r="F5593" s="5"/>
      <c r="G5593" s="15" t="s">
        <v>10784</v>
      </c>
      <c r="H5593" s="15" t="s">
        <v>5061</v>
      </c>
      <c r="I5593" s="4"/>
      <c r="J5593" s="4"/>
      <c r="K5593" s="189"/>
    </row>
    <row r="5594" spans="1:11" x14ac:dyDescent="0.25">
      <c r="A5594" s="10"/>
      <c r="B5594" s="10"/>
      <c r="C5594" s="17" t="s">
        <v>10785</v>
      </c>
      <c r="D5594" s="17" t="s">
        <v>5062</v>
      </c>
      <c r="E5594" s="5"/>
      <c r="F5594" s="5"/>
      <c r="G5594" s="15"/>
      <c r="H5594" s="15"/>
      <c r="I5594" s="4"/>
      <c r="J5594" s="4"/>
      <c r="K5594" s="189"/>
    </row>
    <row r="5595" spans="1:11" x14ac:dyDescent="0.25">
      <c r="A5595" s="10"/>
      <c r="B5595" s="10"/>
      <c r="C5595" s="17"/>
      <c r="D5595" s="17"/>
      <c r="E5595" s="5" t="s">
        <v>10786</v>
      </c>
      <c r="F5595" s="5" t="s">
        <v>5062</v>
      </c>
      <c r="G5595" s="15"/>
      <c r="H5595" s="15"/>
      <c r="I5595" s="4"/>
      <c r="J5595" s="4"/>
      <c r="K5595" s="189"/>
    </row>
    <row r="5596" spans="1:11" x14ac:dyDescent="0.25">
      <c r="A5596" s="10"/>
      <c r="B5596" s="10"/>
      <c r="C5596" s="17"/>
      <c r="D5596" s="17"/>
      <c r="E5596" s="5"/>
      <c r="F5596" s="5"/>
      <c r="G5596" s="15" t="s">
        <v>10787</v>
      </c>
      <c r="H5596" s="15" t="s">
        <v>5063</v>
      </c>
      <c r="I5596" s="4"/>
      <c r="J5596" s="4"/>
      <c r="K5596" s="189"/>
    </row>
    <row r="5597" spans="1:11" x14ac:dyDescent="0.25">
      <c r="A5597" s="10"/>
      <c r="B5597" s="10"/>
      <c r="C5597" s="17"/>
      <c r="D5597" s="17"/>
      <c r="E5597" s="5"/>
      <c r="F5597" s="5"/>
      <c r="G5597" s="15" t="s">
        <v>10788</v>
      </c>
      <c r="H5597" s="15" t="s">
        <v>5064</v>
      </c>
      <c r="I5597" s="4"/>
      <c r="J5597" s="4"/>
      <c r="K5597" s="189"/>
    </row>
    <row r="5598" spans="1:11" x14ac:dyDescent="0.25">
      <c r="A5598" s="10"/>
      <c r="B5598" s="10"/>
      <c r="C5598" s="17"/>
      <c r="D5598" s="17"/>
      <c r="E5598" s="5"/>
      <c r="F5598" s="5"/>
      <c r="G5598" s="15" t="s">
        <v>10789</v>
      </c>
      <c r="H5598" s="15" t="s">
        <v>5065</v>
      </c>
      <c r="I5598" s="4"/>
      <c r="J5598" s="4"/>
      <c r="K5598" s="189"/>
    </row>
    <row r="5599" spans="1:11" x14ac:dyDescent="0.25">
      <c r="A5599" s="10"/>
      <c r="B5599" s="10"/>
      <c r="C5599" s="17"/>
      <c r="D5599" s="17"/>
      <c r="E5599" s="5"/>
      <c r="F5599" s="5"/>
      <c r="G5599" s="15" t="s">
        <v>10790</v>
      </c>
      <c r="H5599" s="15" t="s">
        <v>5066</v>
      </c>
      <c r="I5599" s="4"/>
      <c r="J5599" s="4"/>
      <c r="K5599" s="189"/>
    </row>
    <row r="5600" spans="1:11" x14ac:dyDescent="0.25">
      <c r="A5600" s="10"/>
      <c r="B5600" s="10"/>
      <c r="C5600" s="17"/>
      <c r="D5600" s="17"/>
      <c r="E5600" s="5"/>
      <c r="F5600" s="5"/>
      <c r="G5600" s="15" t="s">
        <v>10791</v>
      </c>
      <c r="H5600" s="15" t="s">
        <v>5067</v>
      </c>
      <c r="I5600" s="4"/>
      <c r="J5600" s="4"/>
      <c r="K5600" s="189"/>
    </row>
    <row r="5601" spans="1:11" x14ac:dyDescent="0.25">
      <c r="A5601" s="10"/>
      <c r="B5601" s="10"/>
      <c r="C5601" s="17"/>
      <c r="D5601" s="17"/>
      <c r="E5601" s="5"/>
      <c r="F5601" s="5"/>
      <c r="G5601" s="15" t="s">
        <v>10792</v>
      </c>
      <c r="H5601" s="15" t="s">
        <v>5068</v>
      </c>
      <c r="I5601" s="4"/>
      <c r="J5601" s="4"/>
      <c r="K5601" s="189"/>
    </row>
    <row r="5602" spans="1:11" x14ac:dyDescent="0.25">
      <c r="A5602" s="10"/>
      <c r="B5602" s="10"/>
      <c r="C5602" s="17"/>
      <c r="D5602" s="17"/>
      <c r="E5602" s="5"/>
      <c r="F5602" s="5"/>
      <c r="G5602" s="15" t="s">
        <v>10793</v>
      </c>
      <c r="H5602" s="15" t="s">
        <v>5069</v>
      </c>
      <c r="I5602" s="4"/>
      <c r="J5602" s="4"/>
      <c r="K5602" s="189"/>
    </row>
    <row r="5603" spans="1:11" x14ac:dyDescent="0.25">
      <c r="A5603" s="10"/>
      <c r="B5603" s="10"/>
      <c r="C5603" s="17"/>
      <c r="D5603" s="17"/>
      <c r="E5603" s="5"/>
      <c r="F5603" s="5"/>
      <c r="G5603" s="15" t="s">
        <v>10794</v>
      </c>
      <c r="H5603" s="15" t="s">
        <v>5070</v>
      </c>
      <c r="I5603" s="4"/>
      <c r="J5603" s="4"/>
      <c r="K5603" s="189"/>
    </row>
    <row r="5604" spans="1:11" x14ac:dyDescent="0.25">
      <c r="A5604" s="10"/>
      <c r="B5604" s="10"/>
      <c r="C5604" s="17"/>
      <c r="D5604" s="17"/>
      <c r="E5604" s="5"/>
      <c r="F5604" s="5"/>
      <c r="G5604" s="15" t="s">
        <v>10795</v>
      </c>
      <c r="H5604" s="15" t="s">
        <v>5071</v>
      </c>
      <c r="I5604" s="4"/>
      <c r="J5604" s="4"/>
      <c r="K5604" s="189"/>
    </row>
    <row r="5605" spans="1:11" x14ac:dyDescent="0.25">
      <c r="A5605" s="10"/>
      <c r="B5605" s="10"/>
      <c r="C5605" s="17"/>
      <c r="D5605" s="17"/>
      <c r="E5605" s="5"/>
      <c r="F5605" s="5"/>
      <c r="G5605" s="15" t="s">
        <v>10796</v>
      </c>
      <c r="H5605" s="15" t="s">
        <v>5072</v>
      </c>
      <c r="I5605" s="4"/>
      <c r="J5605" s="4"/>
      <c r="K5605" s="189"/>
    </row>
    <row r="5606" spans="1:11" x14ac:dyDescent="0.25">
      <c r="A5606" s="10"/>
      <c r="B5606" s="10"/>
      <c r="C5606" s="17"/>
      <c r="D5606" s="17"/>
      <c r="E5606" s="5"/>
      <c r="F5606" s="5"/>
      <c r="G5606" s="15" t="s">
        <v>10797</v>
      </c>
      <c r="H5606" s="15" t="s">
        <v>5073</v>
      </c>
      <c r="I5606" s="4"/>
      <c r="J5606" s="4"/>
      <c r="K5606" s="189"/>
    </row>
    <row r="5607" spans="1:11" x14ac:dyDescent="0.25">
      <c r="A5607" s="10"/>
      <c r="B5607" s="10"/>
      <c r="C5607" s="17"/>
      <c r="D5607" s="17"/>
      <c r="E5607" s="5"/>
      <c r="F5607" s="5"/>
      <c r="G5607" s="15" t="s">
        <v>10798</v>
      </c>
      <c r="H5607" s="15" t="s">
        <v>5074</v>
      </c>
      <c r="I5607" s="4"/>
      <c r="J5607" s="4"/>
      <c r="K5607" s="189"/>
    </row>
    <row r="5608" spans="1:11" x14ac:dyDescent="0.25">
      <c r="A5608" s="10"/>
      <c r="B5608" s="10"/>
      <c r="C5608" s="17" t="s">
        <v>10799</v>
      </c>
      <c r="D5608" s="17" t="s">
        <v>5075</v>
      </c>
      <c r="E5608" s="5"/>
      <c r="F5608" s="5"/>
      <c r="G5608" s="15"/>
      <c r="H5608" s="15"/>
      <c r="I5608" s="4"/>
      <c r="J5608" s="4"/>
      <c r="K5608" s="189"/>
    </row>
    <row r="5609" spans="1:11" x14ac:dyDescent="0.25">
      <c r="A5609" s="10"/>
      <c r="B5609" s="10"/>
      <c r="C5609" s="17"/>
      <c r="D5609" s="17"/>
      <c r="E5609" s="5" t="s">
        <v>10800</v>
      </c>
      <c r="F5609" s="5" t="s">
        <v>5076</v>
      </c>
      <c r="G5609" s="15"/>
      <c r="H5609" s="15"/>
      <c r="I5609" s="4"/>
      <c r="J5609" s="4"/>
      <c r="K5609" s="189"/>
    </row>
    <row r="5610" spans="1:11" x14ac:dyDescent="0.25">
      <c r="A5610" s="10"/>
      <c r="B5610" s="10"/>
      <c r="C5610" s="17"/>
      <c r="D5610" s="17"/>
      <c r="E5610" s="5"/>
      <c r="F5610" s="5"/>
      <c r="G5610" s="15" t="s">
        <v>10801</v>
      </c>
      <c r="H5610" s="15" t="s">
        <v>5077</v>
      </c>
      <c r="I5610" s="4"/>
      <c r="J5610" s="4"/>
      <c r="K5610" s="189"/>
    </row>
    <row r="5611" spans="1:11" x14ac:dyDescent="0.25">
      <c r="A5611" s="10"/>
      <c r="B5611" s="10"/>
      <c r="C5611" s="17"/>
      <c r="D5611" s="17"/>
      <c r="E5611" s="5"/>
      <c r="F5611" s="5"/>
      <c r="G5611" s="15"/>
      <c r="H5611" s="15"/>
      <c r="I5611" s="4" t="s">
        <v>10802</v>
      </c>
      <c r="J5611" s="4" t="s">
        <v>5078</v>
      </c>
      <c r="K5611" s="189">
        <v>54010</v>
      </c>
    </row>
    <row r="5612" spans="1:11" x14ac:dyDescent="0.25">
      <c r="A5612" s="10"/>
      <c r="B5612" s="10"/>
      <c r="C5612" s="17"/>
      <c r="D5612" s="17"/>
      <c r="E5612" s="5"/>
      <c r="F5612" s="5"/>
      <c r="G5612" s="15"/>
      <c r="H5612" s="15"/>
      <c r="I5612" s="4" t="s">
        <v>10803</v>
      </c>
      <c r="J5612" s="4" t="s">
        <v>5079</v>
      </c>
      <c r="K5612" s="189">
        <v>54020</v>
      </c>
    </row>
    <row r="5613" spans="1:11" x14ac:dyDescent="0.25">
      <c r="A5613" s="10"/>
      <c r="B5613" s="10"/>
      <c r="C5613" s="17"/>
      <c r="D5613" s="17"/>
      <c r="E5613" s="5"/>
      <c r="F5613" s="5"/>
      <c r="G5613" s="15"/>
      <c r="H5613" s="15"/>
      <c r="I5613" s="4" t="s">
        <v>10804</v>
      </c>
      <c r="J5613" s="4" t="s">
        <v>5080</v>
      </c>
      <c r="K5613" s="189">
        <v>54030</v>
      </c>
    </row>
    <row r="5614" spans="1:11" x14ac:dyDescent="0.25">
      <c r="A5614" s="10"/>
      <c r="B5614" s="10"/>
      <c r="C5614" s="17"/>
      <c r="D5614" s="17"/>
      <c r="E5614" s="5"/>
      <c r="F5614" s="5"/>
      <c r="G5614" s="15"/>
      <c r="H5614" s="15"/>
      <c r="I5614" s="4" t="s">
        <v>10805</v>
      </c>
      <c r="J5614" s="4" t="s">
        <v>5081</v>
      </c>
      <c r="K5614" s="189">
        <v>54040</v>
      </c>
    </row>
    <row r="5615" spans="1:11" x14ac:dyDescent="0.25">
      <c r="A5615" s="10"/>
      <c r="B5615" s="10"/>
      <c r="C5615" s="17"/>
      <c r="D5615" s="17"/>
      <c r="E5615" s="5"/>
      <c r="F5615" s="5"/>
      <c r="G5615" s="15"/>
      <c r="H5615" s="15"/>
      <c r="I5615" s="4" t="s">
        <v>10806</v>
      </c>
      <c r="J5615" s="4" t="s">
        <v>5082</v>
      </c>
      <c r="K5615" s="189">
        <v>54050</v>
      </c>
    </row>
    <row r="5616" spans="1:11" x14ac:dyDescent="0.25">
      <c r="A5616" s="10"/>
      <c r="B5616" s="10"/>
      <c r="C5616" s="17"/>
      <c r="D5616" s="17"/>
      <c r="E5616" s="5"/>
      <c r="F5616" s="5"/>
      <c r="G5616" s="15"/>
      <c r="H5616" s="15"/>
      <c r="I5616" s="4" t="s">
        <v>10807</v>
      </c>
      <c r="J5616" s="4" t="s">
        <v>5083</v>
      </c>
      <c r="K5616" s="189">
        <v>54060</v>
      </c>
    </row>
    <row r="5617" spans="1:11" x14ac:dyDescent="0.25">
      <c r="A5617" s="10"/>
      <c r="B5617" s="10"/>
      <c r="C5617" s="17"/>
      <c r="D5617" s="17"/>
      <c r="E5617" s="5"/>
      <c r="F5617" s="5"/>
      <c r="G5617" s="15"/>
      <c r="H5617" s="15"/>
      <c r="I5617" s="4" t="s">
        <v>10808</v>
      </c>
      <c r="J5617" s="4" t="s">
        <v>5084</v>
      </c>
      <c r="K5617" s="189">
        <v>54070</v>
      </c>
    </row>
    <row r="5618" spans="1:11" x14ac:dyDescent="0.25">
      <c r="A5618" s="10"/>
      <c r="B5618" s="10"/>
      <c r="C5618" s="17"/>
      <c r="D5618" s="17"/>
      <c r="E5618" s="5"/>
      <c r="F5618" s="5"/>
      <c r="G5618" s="15"/>
      <c r="H5618" s="15"/>
      <c r="I5618" s="4" t="s">
        <v>10809</v>
      </c>
      <c r="J5618" s="4" t="s">
        <v>5085</v>
      </c>
      <c r="K5618" s="189">
        <v>54080</v>
      </c>
    </row>
    <row r="5619" spans="1:11" x14ac:dyDescent="0.25">
      <c r="A5619" s="10"/>
      <c r="B5619" s="10"/>
      <c r="C5619" s="17"/>
      <c r="D5619" s="17"/>
      <c r="E5619" s="5"/>
      <c r="F5619" s="5"/>
      <c r="G5619" s="15"/>
      <c r="H5619" s="15"/>
      <c r="I5619" s="4" t="s">
        <v>10810</v>
      </c>
      <c r="J5619" s="4" t="s">
        <v>5086</v>
      </c>
      <c r="K5619" s="189">
        <v>54090</v>
      </c>
    </row>
    <row r="5620" spans="1:11" x14ac:dyDescent="0.25">
      <c r="A5620" s="10"/>
      <c r="B5620" s="10"/>
      <c r="C5620" s="17"/>
      <c r="D5620" s="17"/>
      <c r="E5620" s="5"/>
      <c r="F5620" s="5"/>
      <c r="G5620" s="15"/>
      <c r="H5620" s="15"/>
      <c r="I5620" s="4" t="s">
        <v>10802</v>
      </c>
      <c r="J5620" s="4" t="s">
        <v>5087</v>
      </c>
      <c r="K5620" s="189">
        <v>54100</v>
      </c>
    </row>
    <row r="5621" spans="1:11" x14ac:dyDescent="0.25">
      <c r="A5621" s="10"/>
      <c r="B5621" s="10"/>
      <c r="C5621" s="17"/>
      <c r="D5621" s="17"/>
      <c r="E5621" s="5"/>
      <c r="F5621" s="5"/>
      <c r="G5621" s="15" t="s">
        <v>10811</v>
      </c>
      <c r="H5621" s="15" t="s">
        <v>5088</v>
      </c>
      <c r="I5621" s="4"/>
      <c r="J5621" s="4"/>
      <c r="K5621" s="189"/>
    </row>
    <row r="5622" spans="1:11" x14ac:dyDescent="0.25">
      <c r="A5622" s="10"/>
      <c r="B5622" s="10"/>
      <c r="C5622" s="17"/>
      <c r="D5622" s="17"/>
      <c r="E5622" s="5"/>
      <c r="F5622" s="5"/>
      <c r="G5622" s="15"/>
      <c r="H5622" s="15"/>
      <c r="I5622" s="4" t="s">
        <v>10812</v>
      </c>
      <c r="J5622" s="4" t="s">
        <v>5089</v>
      </c>
      <c r="K5622" s="189">
        <v>54110</v>
      </c>
    </row>
    <row r="5623" spans="1:11" x14ac:dyDescent="0.25">
      <c r="A5623" s="10"/>
      <c r="B5623" s="10"/>
      <c r="C5623" s="17"/>
      <c r="D5623" s="17"/>
      <c r="E5623" s="5"/>
      <c r="F5623" s="5"/>
      <c r="G5623" s="15"/>
      <c r="H5623" s="15"/>
      <c r="I5623" s="4" t="s">
        <v>10813</v>
      </c>
      <c r="J5623" s="4" t="s">
        <v>5090</v>
      </c>
      <c r="K5623" s="189">
        <v>54120</v>
      </c>
    </row>
    <row r="5624" spans="1:11" x14ac:dyDescent="0.25">
      <c r="A5624" s="10"/>
      <c r="B5624" s="10"/>
      <c r="C5624" s="17"/>
      <c r="D5624" s="17"/>
      <c r="E5624" s="5"/>
      <c r="F5624" s="5"/>
      <c r="G5624" s="15"/>
      <c r="H5624" s="15"/>
      <c r="I5624" s="4" t="s">
        <v>10814</v>
      </c>
      <c r="J5624" s="4" t="s">
        <v>5091</v>
      </c>
      <c r="K5624" s="189">
        <v>54130</v>
      </c>
    </row>
    <row r="5625" spans="1:11" x14ac:dyDescent="0.25">
      <c r="A5625" s="10"/>
      <c r="B5625" s="10"/>
      <c r="C5625" s="17"/>
      <c r="D5625" s="17"/>
      <c r="E5625" s="5"/>
      <c r="F5625" s="5"/>
      <c r="G5625" s="15"/>
      <c r="H5625" s="15"/>
      <c r="I5625" s="4" t="s">
        <v>10815</v>
      </c>
      <c r="J5625" s="4" t="s">
        <v>5092</v>
      </c>
      <c r="K5625" s="189">
        <v>54140</v>
      </c>
    </row>
    <row r="5626" spans="1:11" x14ac:dyDescent="0.25">
      <c r="A5626" s="10"/>
      <c r="B5626" s="10"/>
      <c r="C5626" s="17"/>
      <c r="D5626" s="17"/>
      <c r="E5626" s="5"/>
      <c r="F5626" s="5"/>
      <c r="G5626" s="15"/>
      <c r="H5626" s="15"/>
      <c r="I5626" s="4" t="s">
        <v>10816</v>
      </c>
      <c r="J5626" s="4" t="s">
        <v>5093</v>
      </c>
      <c r="K5626" s="189">
        <v>54150</v>
      </c>
    </row>
    <row r="5627" spans="1:11" x14ac:dyDescent="0.25">
      <c r="A5627" s="10"/>
      <c r="B5627" s="10"/>
      <c r="C5627" s="17"/>
      <c r="D5627" s="17"/>
      <c r="E5627" s="5"/>
      <c r="F5627" s="5"/>
      <c r="G5627" s="15"/>
      <c r="H5627" s="15"/>
      <c r="I5627" s="4" t="s">
        <v>10817</v>
      </c>
      <c r="J5627" s="4" t="s">
        <v>5094</v>
      </c>
      <c r="K5627" s="189">
        <v>54160</v>
      </c>
    </row>
    <row r="5628" spans="1:11" x14ac:dyDescent="0.25">
      <c r="A5628" s="10"/>
      <c r="B5628" s="10"/>
      <c r="C5628" s="17"/>
      <c r="D5628" s="17"/>
      <c r="E5628" s="5"/>
      <c r="F5628" s="5"/>
      <c r="G5628" s="15"/>
      <c r="H5628" s="15"/>
      <c r="I5628" s="4" t="s">
        <v>10818</v>
      </c>
      <c r="J5628" s="4" t="s">
        <v>5095</v>
      </c>
      <c r="K5628" s="189">
        <v>54170</v>
      </c>
    </row>
    <row r="5629" spans="1:11" x14ac:dyDescent="0.25">
      <c r="A5629" s="10"/>
      <c r="B5629" s="10"/>
      <c r="C5629" s="17"/>
      <c r="D5629" s="17"/>
      <c r="E5629" s="5"/>
      <c r="F5629" s="5"/>
      <c r="G5629" s="15"/>
      <c r="H5629" s="15"/>
      <c r="I5629" s="4" t="s">
        <v>10819</v>
      </c>
      <c r="J5629" s="4" t="s">
        <v>5096</v>
      </c>
      <c r="K5629" s="189">
        <v>54180</v>
      </c>
    </row>
    <row r="5630" spans="1:11" x14ac:dyDescent="0.25">
      <c r="A5630" s="10"/>
      <c r="B5630" s="10"/>
      <c r="C5630" s="17"/>
      <c r="D5630" s="17"/>
      <c r="E5630" s="5"/>
      <c r="F5630" s="5"/>
      <c r="G5630" s="15"/>
      <c r="H5630" s="15"/>
      <c r="I5630" s="4" t="s">
        <v>10820</v>
      </c>
      <c r="J5630" s="4" t="s">
        <v>5097</v>
      </c>
      <c r="K5630" s="189">
        <v>54190</v>
      </c>
    </row>
    <row r="5631" spans="1:11" x14ac:dyDescent="0.25">
      <c r="A5631" s="10"/>
      <c r="B5631" s="10"/>
      <c r="C5631" s="17"/>
      <c r="D5631" s="17"/>
      <c r="E5631" s="5"/>
      <c r="F5631" s="5"/>
      <c r="G5631" s="15"/>
      <c r="H5631" s="15"/>
      <c r="I5631" s="4" t="s">
        <v>10812</v>
      </c>
      <c r="J5631" s="4" t="s">
        <v>5098</v>
      </c>
      <c r="K5631" s="189">
        <v>54200</v>
      </c>
    </row>
    <row r="5632" spans="1:11" x14ac:dyDescent="0.25">
      <c r="A5632" s="10"/>
      <c r="B5632" s="10"/>
      <c r="C5632" s="17"/>
      <c r="D5632" s="17"/>
      <c r="E5632" s="5"/>
      <c r="F5632" s="5"/>
      <c r="G5632" s="15"/>
      <c r="H5632" s="15"/>
      <c r="I5632" s="4" t="s">
        <v>10821</v>
      </c>
      <c r="J5632" s="4" t="s">
        <v>5099</v>
      </c>
      <c r="K5632" s="189">
        <v>54210</v>
      </c>
    </row>
    <row r="5633" spans="1:11" x14ac:dyDescent="0.25">
      <c r="A5633" s="10"/>
      <c r="B5633" s="10"/>
      <c r="C5633" s="17"/>
      <c r="D5633" s="17"/>
      <c r="E5633" s="5"/>
      <c r="F5633" s="5"/>
      <c r="G5633" s="15"/>
      <c r="H5633" s="15"/>
      <c r="I5633" s="4" t="s">
        <v>10822</v>
      </c>
      <c r="J5633" s="4" t="s">
        <v>5100</v>
      </c>
      <c r="K5633" s="189">
        <v>54220</v>
      </c>
    </row>
    <row r="5634" spans="1:11" x14ac:dyDescent="0.25">
      <c r="A5634" s="10"/>
      <c r="B5634" s="10"/>
      <c r="C5634" s="17"/>
      <c r="D5634" s="17"/>
      <c r="E5634" s="5"/>
      <c r="F5634" s="5"/>
      <c r="G5634" s="15" t="s">
        <v>10823</v>
      </c>
      <c r="H5634" s="15" t="s">
        <v>5101</v>
      </c>
      <c r="I5634" s="4"/>
      <c r="J5634" s="4"/>
      <c r="K5634" s="189"/>
    </row>
    <row r="5635" spans="1:11" x14ac:dyDescent="0.25">
      <c r="A5635" s="10"/>
      <c r="B5635" s="10"/>
      <c r="C5635" s="17"/>
      <c r="D5635" s="17"/>
      <c r="E5635" s="5"/>
      <c r="F5635" s="5"/>
      <c r="G5635" s="15"/>
      <c r="H5635" s="15"/>
      <c r="I5635" s="4" t="s">
        <v>10824</v>
      </c>
      <c r="J5635" s="4" t="s">
        <v>5102</v>
      </c>
      <c r="K5635" s="189">
        <v>54230</v>
      </c>
    </row>
    <row r="5636" spans="1:11" x14ac:dyDescent="0.25">
      <c r="A5636" s="10"/>
      <c r="B5636" s="10"/>
      <c r="C5636" s="17"/>
      <c r="D5636" s="17"/>
      <c r="E5636" s="5"/>
      <c r="F5636" s="5"/>
      <c r="G5636" s="15"/>
      <c r="H5636" s="15"/>
      <c r="I5636" s="4" t="s">
        <v>10825</v>
      </c>
      <c r="J5636" s="4" t="s">
        <v>5103</v>
      </c>
      <c r="K5636" s="189">
        <v>54240</v>
      </c>
    </row>
    <row r="5637" spans="1:11" x14ac:dyDescent="0.25">
      <c r="A5637" s="10"/>
      <c r="B5637" s="10"/>
      <c r="C5637" s="17"/>
      <c r="D5637" s="17"/>
      <c r="E5637" s="5"/>
      <c r="F5637" s="5"/>
      <c r="G5637" s="15"/>
      <c r="H5637" s="15"/>
      <c r="I5637" s="4" t="s">
        <v>10826</v>
      </c>
      <c r="J5637" s="4" t="s">
        <v>5104</v>
      </c>
      <c r="K5637" s="189">
        <v>54250</v>
      </c>
    </row>
    <row r="5638" spans="1:11" x14ac:dyDescent="0.25">
      <c r="A5638" s="10"/>
      <c r="B5638" s="10"/>
      <c r="C5638" s="17"/>
      <c r="D5638" s="17"/>
      <c r="E5638" s="5"/>
      <c r="F5638" s="5"/>
      <c r="G5638" s="15"/>
      <c r="H5638" s="15"/>
      <c r="I5638" s="4" t="s">
        <v>10827</v>
      </c>
      <c r="J5638" s="4" t="s">
        <v>5105</v>
      </c>
      <c r="K5638" s="189">
        <v>54260</v>
      </c>
    </row>
    <row r="5639" spans="1:11" x14ac:dyDescent="0.25">
      <c r="A5639" s="10"/>
      <c r="B5639" s="10"/>
      <c r="C5639" s="17"/>
      <c r="D5639" s="17"/>
      <c r="E5639" s="5"/>
      <c r="F5639" s="5"/>
      <c r="G5639" s="15"/>
      <c r="H5639" s="15"/>
      <c r="I5639" s="4" t="s">
        <v>10828</v>
      </c>
      <c r="J5639" s="4" t="s">
        <v>5106</v>
      </c>
      <c r="K5639" s="189">
        <v>54270</v>
      </c>
    </row>
    <row r="5640" spans="1:11" x14ac:dyDescent="0.25">
      <c r="A5640" s="10"/>
      <c r="B5640" s="10"/>
      <c r="C5640" s="17"/>
      <c r="D5640" s="17"/>
      <c r="E5640" s="5"/>
      <c r="F5640" s="5"/>
      <c r="G5640" s="15"/>
      <c r="H5640" s="15"/>
      <c r="I5640" s="4" t="s">
        <v>10829</v>
      </c>
      <c r="J5640" s="4" t="s">
        <v>5107</v>
      </c>
      <c r="K5640" s="189">
        <v>54280</v>
      </c>
    </row>
    <row r="5641" spans="1:11" x14ac:dyDescent="0.25">
      <c r="A5641" s="10"/>
      <c r="B5641" s="10"/>
      <c r="C5641" s="17"/>
      <c r="D5641" s="17"/>
      <c r="E5641" s="5"/>
      <c r="F5641" s="5"/>
      <c r="G5641" s="15"/>
      <c r="H5641" s="15"/>
      <c r="I5641" s="4" t="s">
        <v>10830</v>
      </c>
      <c r="J5641" s="4" t="s">
        <v>5108</v>
      </c>
      <c r="K5641" s="189">
        <v>54290</v>
      </c>
    </row>
    <row r="5642" spans="1:11" x14ac:dyDescent="0.25">
      <c r="A5642" s="10"/>
      <c r="B5642" s="10"/>
      <c r="C5642" s="17"/>
      <c r="D5642" s="17"/>
      <c r="E5642" s="5"/>
      <c r="F5642" s="5"/>
      <c r="G5642" s="15"/>
      <c r="H5642" s="15"/>
      <c r="I5642" s="4" t="s">
        <v>10831</v>
      </c>
      <c r="J5642" s="4" t="s">
        <v>5109</v>
      </c>
      <c r="K5642" s="189">
        <v>54300</v>
      </c>
    </row>
    <row r="5643" spans="1:11" x14ac:dyDescent="0.25">
      <c r="A5643" s="10"/>
      <c r="B5643" s="10"/>
      <c r="C5643" s="17"/>
      <c r="D5643" s="17"/>
      <c r="E5643" s="5"/>
      <c r="F5643" s="5"/>
      <c r="G5643" s="15"/>
      <c r="H5643" s="15"/>
      <c r="I5643" s="4" t="s">
        <v>10832</v>
      </c>
      <c r="J5643" s="4" t="s">
        <v>5110</v>
      </c>
      <c r="K5643" s="189">
        <v>54310</v>
      </c>
    </row>
    <row r="5644" spans="1:11" x14ac:dyDescent="0.25">
      <c r="A5644" s="10"/>
      <c r="B5644" s="10"/>
      <c r="C5644" s="17"/>
      <c r="D5644" s="17"/>
      <c r="E5644" s="5"/>
      <c r="F5644" s="5"/>
      <c r="G5644" s="15"/>
      <c r="H5644" s="15"/>
      <c r="I5644" s="4" t="s">
        <v>10824</v>
      </c>
      <c r="J5644" s="4" t="s">
        <v>5111</v>
      </c>
      <c r="K5644" s="189">
        <v>54320</v>
      </c>
    </row>
    <row r="5645" spans="1:11" x14ac:dyDescent="0.25">
      <c r="A5645" s="10"/>
      <c r="B5645" s="10"/>
      <c r="C5645" s="17"/>
      <c r="D5645" s="17"/>
      <c r="E5645" s="5"/>
      <c r="F5645" s="5"/>
      <c r="G5645" s="15" t="s">
        <v>10833</v>
      </c>
      <c r="H5645" s="15" t="s">
        <v>5112</v>
      </c>
      <c r="I5645" s="4"/>
      <c r="J5645" s="4"/>
      <c r="K5645" s="189"/>
    </row>
    <row r="5646" spans="1:11" x14ac:dyDescent="0.25">
      <c r="A5646" s="10"/>
      <c r="B5646" s="10"/>
      <c r="C5646" s="17"/>
      <c r="D5646" s="17"/>
      <c r="E5646" s="5"/>
      <c r="F5646" s="5"/>
      <c r="G5646" s="15"/>
      <c r="H5646" s="15"/>
      <c r="I5646" s="4" t="s">
        <v>10834</v>
      </c>
      <c r="J5646" s="4" t="s">
        <v>5113</v>
      </c>
      <c r="K5646" s="189">
        <v>54330</v>
      </c>
    </row>
    <row r="5647" spans="1:11" x14ac:dyDescent="0.25">
      <c r="A5647" s="10"/>
      <c r="B5647" s="10"/>
      <c r="C5647" s="17"/>
      <c r="D5647" s="17"/>
      <c r="E5647" s="5"/>
      <c r="F5647" s="5"/>
      <c r="G5647" s="15"/>
      <c r="H5647" s="15"/>
      <c r="I5647" s="4" t="s">
        <v>10835</v>
      </c>
      <c r="J5647" s="4" t="s">
        <v>5114</v>
      </c>
      <c r="K5647" s="189">
        <v>54340</v>
      </c>
    </row>
    <row r="5648" spans="1:11" x14ac:dyDescent="0.25">
      <c r="A5648" s="10"/>
      <c r="B5648" s="10"/>
      <c r="C5648" s="17"/>
      <c r="D5648" s="17"/>
      <c r="E5648" s="5"/>
      <c r="F5648" s="5"/>
      <c r="G5648" s="15"/>
      <c r="H5648" s="15"/>
      <c r="I5648" s="4" t="s">
        <v>10836</v>
      </c>
      <c r="J5648" s="4" t="s">
        <v>5115</v>
      </c>
      <c r="K5648" s="189">
        <v>54350</v>
      </c>
    </row>
    <row r="5649" spans="1:11" x14ac:dyDescent="0.25">
      <c r="A5649" s="10"/>
      <c r="B5649" s="10"/>
      <c r="C5649" s="17"/>
      <c r="D5649" s="17"/>
      <c r="E5649" s="5"/>
      <c r="F5649" s="5"/>
      <c r="G5649" s="15"/>
      <c r="H5649" s="15"/>
      <c r="I5649" s="4" t="s">
        <v>10837</v>
      </c>
      <c r="J5649" s="4" t="s">
        <v>5116</v>
      </c>
      <c r="K5649" s="189">
        <v>54360</v>
      </c>
    </row>
    <row r="5650" spans="1:11" x14ac:dyDescent="0.25">
      <c r="A5650" s="10"/>
      <c r="B5650" s="10"/>
      <c r="C5650" s="17"/>
      <c r="D5650" s="17"/>
      <c r="E5650" s="5" t="s">
        <v>10838</v>
      </c>
      <c r="F5650" s="5" t="s">
        <v>5117</v>
      </c>
      <c r="G5650" s="15"/>
      <c r="H5650" s="15"/>
      <c r="I5650" s="4"/>
      <c r="J5650" s="4"/>
      <c r="K5650" s="189"/>
    </row>
    <row r="5651" spans="1:11" x14ac:dyDescent="0.25">
      <c r="A5651" s="10"/>
      <c r="B5651" s="10"/>
      <c r="C5651" s="17"/>
      <c r="D5651" s="17"/>
      <c r="E5651" s="5"/>
      <c r="F5651" s="5"/>
      <c r="G5651" s="15" t="s">
        <v>10839</v>
      </c>
      <c r="H5651" s="15" t="s">
        <v>5118</v>
      </c>
      <c r="I5651" s="4"/>
      <c r="J5651" s="4"/>
      <c r="K5651" s="189"/>
    </row>
    <row r="5652" spans="1:11" x14ac:dyDescent="0.25">
      <c r="A5652" s="10"/>
      <c r="B5652" s="10"/>
      <c r="C5652" s="17"/>
      <c r="D5652" s="17"/>
      <c r="E5652" s="5"/>
      <c r="F5652" s="5"/>
      <c r="G5652" s="15"/>
      <c r="H5652" s="15"/>
      <c r="I5652" s="4" t="s">
        <v>10840</v>
      </c>
      <c r="J5652" s="4" t="s">
        <v>5119</v>
      </c>
      <c r="K5652" s="189">
        <v>54370</v>
      </c>
    </row>
    <row r="5653" spans="1:11" x14ac:dyDescent="0.25">
      <c r="A5653" s="10"/>
      <c r="B5653" s="10"/>
      <c r="C5653" s="17"/>
      <c r="D5653" s="17"/>
      <c r="E5653" s="5"/>
      <c r="F5653" s="5"/>
      <c r="G5653" s="15"/>
      <c r="H5653" s="15"/>
      <c r="I5653" s="4" t="s">
        <v>10841</v>
      </c>
      <c r="J5653" s="4" t="s">
        <v>5120</v>
      </c>
      <c r="K5653" s="189">
        <v>54380</v>
      </c>
    </row>
    <row r="5654" spans="1:11" x14ac:dyDescent="0.25">
      <c r="A5654" s="10"/>
      <c r="B5654" s="10"/>
      <c r="C5654" s="17"/>
      <c r="D5654" s="17"/>
      <c r="E5654" s="5" t="s">
        <v>10842</v>
      </c>
      <c r="F5654" s="5" t="s">
        <v>5121</v>
      </c>
      <c r="G5654" s="15"/>
      <c r="H5654" s="15"/>
      <c r="I5654" s="4"/>
      <c r="J5654" s="4"/>
      <c r="K5654" s="189"/>
    </row>
    <row r="5655" spans="1:11" x14ac:dyDescent="0.25">
      <c r="A5655" s="10"/>
      <c r="B5655" s="10"/>
      <c r="C5655" s="17"/>
      <c r="D5655" s="17"/>
      <c r="E5655" s="5"/>
      <c r="F5655" s="5"/>
      <c r="G5655" s="15" t="s">
        <v>10843</v>
      </c>
      <c r="H5655" s="15" t="s">
        <v>5122</v>
      </c>
      <c r="I5655" s="4"/>
      <c r="J5655" s="4"/>
      <c r="K5655" s="189"/>
    </row>
    <row r="5656" spans="1:11" x14ac:dyDescent="0.25">
      <c r="A5656" s="10"/>
      <c r="B5656" s="10"/>
      <c r="C5656" s="17"/>
      <c r="D5656" s="17"/>
      <c r="E5656" s="5"/>
      <c r="F5656" s="5"/>
      <c r="G5656" s="15"/>
      <c r="H5656" s="15"/>
      <c r="I5656" s="4" t="s">
        <v>10844</v>
      </c>
      <c r="J5656" s="4" t="s">
        <v>5123</v>
      </c>
      <c r="K5656" s="189">
        <v>54390</v>
      </c>
    </row>
    <row r="5657" spans="1:11" x14ac:dyDescent="0.25">
      <c r="A5657" s="10"/>
      <c r="B5657" s="10"/>
      <c r="C5657" s="17"/>
      <c r="D5657" s="17"/>
      <c r="E5657" s="5"/>
      <c r="F5657" s="5"/>
      <c r="G5657" s="15"/>
      <c r="H5657" s="15"/>
      <c r="I5657" s="4" t="s">
        <v>10845</v>
      </c>
      <c r="J5657" s="4" t="s">
        <v>5124</v>
      </c>
      <c r="K5657" s="189">
        <v>54400</v>
      </c>
    </row>
    <row r="5658" spans="1:11" x14ac:dyDescent="0.25">
      <c r="A5658" s="10"/>
      <c r="B5658" s="10"/>
      <c r="C5658" s="17"/>
      <c r="D5658" s="17"/>
      <c r="E5658" s="5"/>
      <c r="F5658" s="5"/>
      <c r="G5658" s="15"/>
      <c r="H5658" s="15"/>
      <c r="I5658" s="4" t="s">
        <v>10846</v>
      </c>
      <c r="J5658" s="4" t="s">
        <v>5125</v>
      </c>
      <c r="K5658" s="189">
        <v>54410</v>
      </c>
    </row>
    <row r="5659" spans="1:11" x14ac:dyDescent="0.25">
      <c r="A5659" s="10"/>
      <c r="B5659" s="10"/>
      <c r="C5659" s="17"/>
      <c r="D5659" s="17"/>
      <c r="E5659" s="5"/>
      <c r="F5659" s="5"/>
      <c r="G5659" s="15"/>
      <c r="H5659" s="15"/>
      <c r="I5659" s="4" t="s">
        <v>10847</v>
      </c>
      <c r="J5659" s="4" t="s">
        <v>5126</v>
      </c>
      <c r="K5659" s="189">
        <v>54420</v>
      </c>
    </row>
    <row r="5660" spans="1:11" x14ac:dyDescent="0.25">
      <c r="A5660" s="10"/>
      <c r="B5660" s="10"/>
      <c r="C5660" s="17"/>
      <c r="D5660" s="17"/>
      <c r="E5660" s="5"/>
      <c r="F5660" s="5"/>
      <c r="G5660" s="15"/>
      <c r="H5660" s="15"/>
      <c r="I5660" s="4" t="s">
        <v>10848</v>
      </c>
      <c r="J5660" s="4" t="s">
        <v>5127</v>
      </c>
      <c r="K5660" s="189">
        <v>54430</v>
      </c>
    </row>
    <row r="5661" spans="1:11" x14ac:dyDescent="0.25">
      <c r="A5661" s="10"/>
      <c r="B5661" s="10"/>
      <c r="C5661" s="17"/>
      <c r="D5661" s="17"/>
      <c r="E5661" s="5"/>
      <c r="F5661" s="5"/>
      <c r="G5661" s="15"/>
      <c r="H5661" s="15"/>
      <c r="I5661" s="4" t="s">
        <v>10849</v>
      </c>
      <c r="J5661" s="4" t="s">
        <v>5128</v>
      </c>
      <c r="K5661" s="189">
        <v>54440</v>
      </c>
    </row>
    <row r="5662" spans="1:11" x14ac:dyDescent="0.25">
      <c r="A5662" s="10"/>
      <c r="B5662" s="10"/>
      <c r="C5662" s="17"/>
      <c r="D5662" s="17"/>
      <c r="E5662" s="5"/>
      <c r="F5662" s="5"/>
      <c r="G5662" s="15"/>
      <c r="H5662" s="15"/>
      <c r="I5662" s="4" t="s">
        <v>10850</v>
      </c>
      <c r="J5662" s="4" t="s">
        <v>5129</v>
      </c>
      <c r="K5662" s="189">
        <v>54450</v>
      </c>
    </row>
    <row r="5663" spans="1:11" x14ac:dyDescent="0.25">
      <c r="A5663" s="10"/>
      <c r="B5663" s="10"/>
      <c r="C5663" s="17"/>
      <c r="D5663" s="17"/>
      <c r="E5663" s="5"/>
      <c r="F5663" s="5"/>
      <c r="G5663" s="15"/>
      <c r="H5663" s="15"/>
      <c r="I5663" s="4" t="s">
        <v>10851</v>
      </c>
      <c r="J5663" s="4" t="s">
        <v>5130</v>
      </c>
      <c r="K5663" s="189">
        <v>54460</v>
      </c>
    </row>
    <row r="5664" spans="1:11" x14ac:dyDescent="0.25">
      <c r="A5664" s="10"/>
      <c r="B5664" s="10"/>
      <c r="C5664" s="17"/>
      <c r="D5664" s="17"/>
      <c r="E5664" s="5"/>
      <c r="F5664" s="5"/>
      <c r="G5664" s="15"/>
      <c r="H5664" s="15"/>
      <c r="I5664" s="4" t="s">
        <v>10852</v>
      </c>
      <c r="J5664" s="4" t="s">
        <v>5131</v>
      </c>
      <c r="K5664" s="189">
        <v>54470</v>
      </c>
    </row>
    <row r="5665" spans="1:11" x14ac:dyDescent="0.25">
      <c r="A5665" s="10"/>
      <c r="B5665" s="10"/>
      <c r="C5665" s="17"/>
      <c r="D5665" s="17"/>
      <c r="E5665" s="5"/>
      <c r="F5665" s="5"/>
      <c r="G5665" s="15"/>
      <c r="H5665" s="15"/>
      <c r="I5665" s="4" t="s">
        <v>10844</v>
      </c>
      <c r="J5665" s="4" t="s">
        <v>5132</v>
      </c>
      <c r="K5665" s="189">
        <v>54480</v>
      </c>
    </row>
    <row r="5666" spans="1:11" x14ac:dyDescent="0.25">
      <c r="A5666" s="10"/>
      <c r="B5666" s="10"/>
      <c r="C5666" s="17"/>
      <c r="D5666" s="17"/>
      <c r="E5666" s="5"/>
      <c r="F5666" s="5"/>
      <c r="G5666" s="15"/>
      <c r="H5666" s="15"/>
      <c r="I5666" s="4" t="s">
        <v>10853</v>
      </c>
      <c r="J5666" s="4" t="s">
        <v>5133</v>
      </c>
      <c r="K5666" s="189">
        <v>54490</v>
      </c>
    </row>
    <row r="5667" spans="1:11" x14ac:dyDescent="0.25">
      <c r="A5667" s="10"/>
      <c r="B5667" s="10"/>
      <c r="C5667" s="17"/>
      <c r="D5667" s="17"/>
      <c r="E5667" s="5"/>
      <c r="F5667" s="5"/>
      <c r="G5667" s="15" t="s">
        <v>10854</v>
      </c>
      <c r="H5667" s="15" t="s">
        <v>5134</v>
      </c>
      <c r="I5667" s="4"/>
      <c r="J5667" s="4"/>
      <c r="K5667" s="189"/>
    </row>
    <row r="5668" spans="1:11" x14ac:dyDescent="0.25">
      <c r="A5668" s="10"/>
      <c r="B5668" s="10"/>
      <c r="C5668" s="17"/>
      <c r="D5668" s="17"/>
      <c r="E5668" s="5"/>
      <c r="F5668" s="5"/>
      <c r="G5668" s="15"/>
      <c r="H5668" s="15"/>
      <c r="I5668" s="4" t="s">
        <v>10855</v>
      </c>
      <c r="J5668" s="4" t="s">
        <v>5135</v>
      </c>
      <c r="K5668" s="189">
        <v>54500</v>
      </c>
    </row>
    <row r="5669" spans="1:11" x14ac:dyDescent="0.25">
      <c r="A5669" s="10"/>
      <c r="B5669" s="10"/>
      <c r="C5669" s="17"/>
      <c r="D5669" s="17"/>
      <c r="E5669" s="5"/>
      <c r="F5669" s="5"/>
      <c r="G5669" s="15"/>
      <c r="H5669" s="15"/>
      <c r="I5669" s="4" t="s">
        <v>10856</v>
      </c>
      <c r="J5669" s="4" t="s">
        <v>5136</v>
      </c>
      <c r="K5669" s="189">
        <v>54510</v>
      </c>
    </row>
    <row r="5670" spans="1:11" x14ac:dyDescent="0.25">
      <c r="A5670" s="10"/>
      <c r="B5670" s="10"/>
      <c r="C5670" s="17"/>
      <c r="D5670" s="17"/>
      <c r="E5670" s="5"/>
      <c r="F5670" s="5"/>
      <c r="G5670" s="15"/>
      <c r="H5670" s="15"/>
      <c r="I5670" s="4" t="s">
        <v>10857</v>
      </c>
      <c r="J5670" s="4" t="s">
        <v>5137</v>
      </c>
      <c r="K5670" s="189">
        <v>54520</v>
      </c>
    </row>
    <row r="5671" spans="1:11" x14ac:dyDescent="0.25">
      <c r="A5671" s="10"/>
      <c r="B5671" s="10"/>
      <c r="C5671" s="17"/>
      <c r="D5671" s="17"/>
      <c r="E5671" s="5"/>
      <c r="F5671" s="5"/>
      <c r="G5671" s="15" t="s">
        <v>10858</v>
      </c>
      <c r="H5671" s="15" t="s">
        <v>5138</v>
      </c>
      <c r="I5671" s="4"/>
      <c r="J5671" s="4"/>
      <c r="K5671" s="189"/>
    </row>
    <row r="5672" spans="1:11" x14ac:dyDescent="0.25">
      <c r="A5672" s="10"/>
      <c r="B5672" s="10"/>
      <c r="C5672" s="17"/>
      <c r="D5672" s="17"/>
      <c r="E5672" s="5"/>
      <c r="F5672" s="5"/>
      <c r="G5672" s="15"/>
      <c r="H5672" s="15"/>
      <c r="I5672" s="4" t="s">
        <v>10859</v>
      </c>
      <c r="J5672" s="4" t="s">
        <v>5139</v>
      </c>
      <c r="K5672" s="189">
        <v>54530</v>
      </c>
    </row>
    <row r="5673" spans="1:11" x14ac:dyDescent="0.25">
      <c r="A5673" s="10"/>
      <c r="B5673" s="10"/>
      <c r="C5673" s="17"/>
      <c r="D5673" s="17"/>
      <c r="E5673" s="5" t="s">
        <v>10860</v>
      </c>
      <c r="F5673" s="5" t="s">
        <v>5140</v>
      </c>
      <c r="G5673" s="15"/>
      <c r="H5673" s="15"/>
      <c r="I5673" s="4"/>
      <c r="J5673" s="4"/>
      <c r="K5673" s="189"/>
    </row>
    <row r="5674" spans="1:11" x14ac:dyDescent="0.25">
      <c r="A5674" s="10"/>
      <c r="B5674" s="10"/>
      <c r="C5674" s="17"/>
      <c r="D5674" s="17"/>
      <c r="E5674" s="5"/>
      <c r="F5674" s="5"/>
      <c r="G5674" s="15" t="s">
        <v>10861</v>
      </c>
      <c r="H5674" s="15" t="s">
        <v>5141</v>
      </c>
      <c r="I5674" s="4"/>
      <c r="J5674" s="4"/>
      <c r="K5674" s="189"/>
    </row>
    <row r="5675" spans="1:11" x14ac:dyDescent="0.25">
      <c r="A5675" s="10"/>
      <c r="B5675" s="10"/>
      <c r="C5675" s="17"/>
      <c r="D5675" s="17"/>
      <c r="E5675" s="5"/>
      <c r="F5675" s="5"/>
      <c r="G5675" s="15"/>
      <c r="H5675" s="15"/>
      <c r="I5675" s="4" t="s">
        <v>10862</v>
      </c>
      <c r="J5675" s="4" t="s">
        <v>5142</v>
      </c>
      <c r="K5675" s="189">
        <v>54540</v>
      </c>
    </row>
    <row r="5676" spans="1:11" x14ac:dyDescent="0.25">
      <c r="A5676" s="10"/>
      <c r="B5676" s="10"/>
      <c r="C5676" s="17"/>
      <c r="D5676" s="17"/>
      <c r="E5676" s="5"/>
      <c r="F5676" s="5"/>
      <c r="G5676" s="15"/>
      <c r="H5676" s="15"/>
      <c r="I5676" s="4" t="s">
        <v>10863</v>
      </c>
      <c r="J5676" s="4" t="s">
        <v>5143</v>
      </c>
      <c r="K5676" s="189">
        <v>54550</v>
      </c>
    </row>
    <row r="5677" spans="1:11" x14ac:dyDescent="0.25">
      <c r="A5677" s="10"/>
      <c r="B5677" s="10"/>
      <c r="C5677" s="17"/>
      <c r="D5677" s="17"/>
      <c r="E5677" s="5"/>
      <c r="F5677" s="5"/>
      <c r="G5677" s="15"/>
      <c r="H5677" s="15"/>
      <c r="I5677" s="4" t="s">
        <v>10864</v>
      </c>
      <c r="J5677" s="4" t="s">
        <v>5144</v>
      </c>
      <c r="K5677" s="189">
        <v>54560</v>
      </c>
    </row>
    <row r="5678" spans="1:11" x14ac:dyDescent="0.25">
      <c r="A5678" s="10"/>
      <c r="B5678" s="10"/>
      <c r="C5678" s="17"/>
      <c r="D5678" s="17"/>
      <c r="E5678" s="5"/>
      <c r="F5678" s="5"/>
      <c r="G5678" s="15"/>
      <c r="H5678" s="15"/>
      <c r="I5678" s="4" t="s">
        <v>10865</v>
      </c>
      <c r="J5678" s="4" t="s">
        <v>5145</v>
      </c>
      <c r="K5678" s="189">
        <v>54570</v>
      </c>
    </row>
    <row r="5679" spans="1:11" x14ac:dyDescent="0.25">
      <c r="A5679" s="10"/>
      <c r="B5679" s="10"/>
      <c r="C5679" s="17"/>
      <c r="D5679" s="17"/>
      <c r="E5679" s="5"/>
      <c r="F5679" s="5"/>
      <c r="G5679" s="15"/>
      <c r="H5679" s="15"/>
      <c r="I5679" s="4" t="s">
        <v>10866</v>
      </c>
      <c r="J5679" s="4" t="s">
        <v>5146</v>
      </c>
      <c r="K5679" s="189">
        <v>54580</v>
      </c>
    </row>
    <row r="5680" spans="1:11" x14ac:dyDescent="0.25">
      <c r="A5680" s="10"/>
      <c r="B5680" s="10"/>
      <c r="C5680" s="17" t="s">
        <v>10867</v>
      </c>
      <c r="D5680" s="17" t="s">
        <v>5147</v>
      </c>
      <c r="E5680" s="5"/>
      <c r="F5680" s="5"/>
      <c r="G5680" s="15"/>
      <c r="H5680" s="15"/>
      <c r="I5680" s="4"/>
      <c r="J5680" s="4"/>
      <c r="K5680" s="189"/>
    </row>
    <row r="5681" spans="1:11" x14ac:dyDescent="0.25">
      <c r="A5681" s="10"/>
      <c r="B5681" s="10"/>
      <c r="C5681" s="17"/>
      <c r="D5681" s="17"/>
      <c r="E5681" s="5" t="s">
        <v>10868</v>
      </c>
      <c r="F5681" s="5" t="s">
        <v>5148</v>
      </c>
      <c r="G5681" s="15"/>
      <c r="H5681" s="15"/>
      <c r="I5681" s="4"/>
      <c r="J5681" s="4"/>
      <c r="K5681" s="189"/>
    </row>
    <row r="5682" spans="1:11" x14ac:dyDescent="0.25">
      <c r="A5682" s="10"/>
      <c r="B5682" s="10"/>
      <c r="C5682" s="17"/>
      <c r="D5682" s="17"/>
      <c r="E5682" s="5"/>
      <c r="F5682" s="5"/>
      <c r="G5682" s="15" t="s">
        <v>10869</v>
      </c>
      <c r="H5682" s="15" t="s">
        <v>5149</v>
      </c>
      <c r="I5682" s="4"/>
      <c r="J5682" s="4"/>
      <c r="K5682" s="189"/>
    </row>
    <row r="5683" spans="1:11" x14ac:dyDescent="0.25">
      <c r="A5683" s="10"/>
      <c r="B5683" s="10"/>
      <c r="C5683" s="17"/>
      <c r="D5683" s="17"/>
      <c r="E5683" s="5"/>
      <c r="F5683" s="5"/>
      <c r="G5683" s="15"/>
      <c r="H5683" s="15"/>
      <c r="I5683" s="4" t="s">
        <v>10870</v>
      </c>
      <c r="J5683" s="4" t="s">
        <v>5150</v>
      </c>
      <c r="K5683" s="189">
        <v>54590</v>
      </c>
    </row>
    <row r="5684" spans="1:11" x14ac:dyDescent="0.25">
      <c r="A5684" s="10"/>
      <c r="B5684" s="10"/>
      <c r="C5684" s="17"/>
      <c r="D5684" s="17"/>
      <c r="E5684" s="5"/>
      <c r="F5684" s="5"/>
      <c r="G5684" s="15"/>
      <c r="H5684" s="15"/>
      <c r="I5684" s="4" t="s">
        <v>10871</v>
      </c>
      <c r="J5684" s="4" t="s">
        <v>5151</v>
      </c>
      <c r="K5684" s="189">
        <v>54600</v>
      </c>
    </row>
    <row r="5685" spans="1:11" x14ac:dyDescent="0.25">
      <c r="A5685" s="10"/>
      <c r="B5685" s="10"/>
      <c r="C5685" s="17"/>
      <c r="D5685" s="17"/>
      <c r="E5685" s="5"/>
      <c r="F5685" s="5"/>
      <c r="G5685" s="15" t="s">
        <v>10872</v>
      </c>
      <c r="H5685" s="15" t="s">
        <v>5152</v>
      </c>
      <c r="I5685" s="4"/>
      <c r="J5685" s="4"/>
      <c r="K5685" s="189"/>
    </row>
    <row r="5686" spans="1:11" x14ac:dyDescent="0.25">
      <c r="A5686" s="10"/>
      <c r="B5686" s="10"/>
      <c r="C5686" s="17"/>
      <c r="D5686" s="17"/>
      <c r="E5686" s="5"/>
      <c r="F5686" s="5"/>
      <c r="G5686" s="15"/>
      <c r="H5686" s="15"/>
      <c r="I5686" s="4" t="s">
        <v>10873</v>
      </c>
      <c r="J5686" s="4" t="s">
        <v>5153</v>
      </c>
      <c r="K5686" s="189">
        <v>54610</v>
      </c>
    </row>
    <row r="5687" spans="1:11" x14ac:dyDescent="0.25">
      <c r="A5687" s="10"/>
      <c r="B5687" s="10"/>
      <c r="C5687" s="17"/>
      <c r="D5687" s="17"/>
      <c r="E5687" s="5"/>
      <c r="F5687" s="5"/>
      <c r="G5687" s="15"/>
      <c r="H5687" s="15"/>
      <c r="I5687" s="4" t="s">
        <v>10874</v>
      </c>
      <c r="J5687" s="4" t="s">
        <v>5154</v>
      </c>
      <c r="K5687" s="189">
        <v>54620</v>
      </c>
    </row>
    <row r="5688" spans="1:11" x14ac:dyDescent="0.25">
      <c r="A5688" s="10"/>
      <c r="B5688" s="10"/>
      <c r="C5688" s="17"/>
      <c r="D5688" s="17"/>
      <c r="E5688" s="5"/>
      <c r="F5688" s="5"/>
      <c r="G5688" s="15"/>
      <c r="H5688" s="15"/>
      <c r="I5688" s="4" t="s">
        <v>10875</v>
      </c>
      <c r="J5688" s="4" t="s">
        <v>5155</v>
      </c>
      <c r="K5688" s="189">
        <v>54630</v>
      </c>
    </row>
    <row r="5689" spans="1:11" x14ac:dyDescent="0.25">
      <c r="A5689" s="10"/>
      <c r="B5689" s="10"/>
      <c r="C5689" s="17"/>
      <c r="D5689" s="17"/>
      <c r="E5689" s="5"/>
      <c r="F5689" s="5"/>
      <c r="G5689" s="15" t="s">
        <v>10876</v>
      </c>
      <c r="H5689" s="15" t="s">
        <v>5156</v>
      </c>
      <c r="I5689" s="4"/>
      <c r="J5689" s="4"/>
      <c r="K5689" s="189"/>
    </row>
    <row r="5690" spans="1:11" x14ac:dyDescent="0.25">
      <c r="A5690" s="10"/>
      <c r="B5690" s="10"/>
      <c r="C5690" s="17"/>
      <c r="D5690" s="17"/>
      <c r="E5690" s="5"/>
      <c r="F5690" s="5"/>
      <c r="G5690" s="15"/>
      <c r="H5690" s="15"/>
      <c r="I5690" s="4" t="s">
        <v>10877</v>
      </c>
      <c r="J5690" s="4" t="s">
        <v>5157</v>
      </c>
      <c r="K5690" s="189">
        <v>54640</v>
      </c>
    </row>
    <row r="5691" spans="1:11" x14ac:dyDescent="0.25">
      <c r="A5691" s="10"/>
      <c r="B5691" s="10"/>
      <c r="C5691" s="17"/>
      <c r="D5691" s="17"/>
      <c r="E5691" s="5"/>
      <c r="F5691" s="5"/>
      <c r="G5691" s="15"/>
      <c r="H5691" s="15"/>
      <c r="I5691" s="4" t="s">
        <v>10878</v>
      </c>
      <c r="J5691" s="4" t="s">
        <v>5158</v>
      </c>
      <c r="K5691" s="189">
        <v>54650</v>
      </c>
    </row>
    <row r="5692" spans="1:11" x14ac:dyDescent="0.25">
      <c r="A5692" s="10"/>
      <c r="B5692" s="10"/>
      <c r="C5692" s="17"/>
      <c r="D5692" s="17"/>
      <c r="E5692" s="5"/>
      <c r="F5692" s="5"/>
      <c r="G5692" s="15"/>
      <c r="H5692" s="15"/>
      <c r="I5692" s="4" t="s">
        <v>10879</v>
      </c>
      <c r="J5692" s="4" t="s">
        <v>5159</v>
      </c>
      <c r="K5692" s="189">
        <v>54660</v>
      </c>
    </row>
    <row r="5693" spans="1:11" x14ac:dyDescent="0.25">
      <c r="A5693" s="10"/>
      <c r="B5693" s="10"/>
      <c r="C5693" s="17"/>
      <c r="D5693" s="17"/>
      <c r="E5693" s="5"/>
      <c r="F5693" s="5"/>
      <c r="G5693" s="15"/>
      <c r="H5693" s="15"/>
      <c r="I5693" s="4" t="s">
        <v>10880</v>
      </c>
      <c r="J5693" s="4" t="s">
        <v>5160</v>
      </c>
      <c r="K5693" s="189">
        <v>54670</v>
      </c>
    </row>
    <row r="5694" spans="1:11" x14ac:dyDescent="0.25">
      <c r="A5694" s="10"/>
      <c r="B5694" s="10"/>
      <c r="C5694" s="17"/>
      <c r="D5694" s="17"/>
      <c r="E5694" s="5" t="s">
        <v>10881</v>
      </c>
      <c r="F5694" s="5" t="s">
        <v>5161</v>
      </c>
      <c r="G5694" s="15"/>
      <c r="H5694" s="15"/>
      <c r="I5694" s="4"/>
      <c r="J5694" s="4"/>
      <c r="K5694" s="189"/>
    </row>
    <row r="5695" spans="1:11" x14ac:dyDescent="0.25">
      <c r="A5695" s="10"/>
      <c r="B5695" s="10"/>
      <c r="C5695" s="17"/>
      <c r="D5695" s="17"/>
      <c r="E5695" s="5"/>
      <c r="F5695" s="5"/>
      <c r="G5695" s="15" t="s">
        <v>10882</v>
      </c>
      <c r="H5695" s="15" t="s">
        <v>5149</v>
      </c>
      <c r="I5695" s="4"/>
      <c r="J5695" s="4"/>
      <c r="K5695" s="189"/>
    </row>
    <row r="5696" spans="1:11" x14ac:dyDescent="0.25">
      <c r="A5696" s="10"/>
      <c r="B5696" s="10"/>
      <c r="C5696" s="17"/>
      <c r="D5696" s="17"/>
      <c r="E5696" s="5"/>
      <c r="F5696" s="5"/>
      <c r="G5696" s="15"/>
      <c r="H5696" s="15"/>
      <c r="I5696" s="4" t="s">
        <v>10883</v>
      </c>
      <c r="J5696" s="4" t="s">
        <v>5162</v>
      </c>
      <c r="K5696" s="189">
        <v>54680</v>
      </c>
    </row>
    <row r="5697" spans="1:11" x14ac:dyDescent="0.25">
      <c r="A5697" s="10"/>
      <c r="B5697" s="10"/>
      <c r="C5697" s="17"/>
      <c r="D5697" s="17"/>
      <c r="E5697" s="5"/>
      <c r="F5697" s="5"/>
      <c r="G5697" s="15"/>
      <c r="H5697" s="15"/>
      <c r="I5697" s="4" t="s">
        <v>10884</v>
      </c>
      <c r="J5697" s="4" t="s">
        <v>5163</v>
      </c>
      <c r="K5697" s="189">
        <v>54690</v>
      </c>
    </row>
    <row r="5698" spans="1:11" x14ac:dyDescent="0.25">
      <c r="A5698" s="10"/>
      <c r="B5698" s="10"/>
      <c r="C5698" s="17"/>
      <c r="D5698" s="17"/>
      <c r="E5698" s="5"/>
      <c r="F5698" s="5"/>
      <c r="G5698" s="15"/>
      <c r="H5698" s="15"/>
      <c r="I5698" s="4" t="s">
        <v>10885</v>
      </c>
      <c r="J5698" s="4" t="s">
        <v>5164</v>
      </c>
      <c r="K5698" s="189">
        <v>54700</v>
      </c>
    </row>
    <row r="5699" spans="1:11" x14ac:dyDescent="0.25">
      <c r="A5699" s="10"/>
      <c r="B5699" s="10"/>
      <c r="C5699" s="17"/>
      <c r="D5699" s="17"/>
      <c r="E5699" s="5"/>
      <c r="F5699" s="5"/>
      <c r="G5699" s="15"/>
      <c r="H5699" s="15"/>
      <c r="I5699" s="4" t="s">
        <v>10886</v>
      </c>
      <c r="J5699" s="4" t="s">
        <v>5165</v>
      </c>
      <c r="K5699" s="189">
        <v>54710</v>
      </c>
    </row>
    <row r="5700" spans="1:11" x14ac:dyDescent="0.25">
      <c r="A5700" s="10"/>
      <c r="B5700" s="10"/>
      <c r="C5700" s="17"/>
      <c r="D5700" s="17"/>
      <c r="E5700" s="5" t="s">
        <v>10887</v>
      </c>
      <c r="F5700" s="5" t="s">
        <v>5166</v>
      </c>
      <c r="G5700" s="15"/>
      <c r="H5700" s="15"/>
      <c r="I5700" s="4"/>
      <c r="J5700" s="4"/>
      <c r="K5700" s="189"/>
    </row>
    <row r="5701" spans="1:11" x14ac:dyDescent="0.25">
      <c r="A5701" s="10"/>
      <c r="B5701" s="10"/>
      <c r="C5701" s="17"/>
      <c r="D5701" s="17"/>
      <c r="E5701" s="5"/>
      <c r="F5701" s="5"/>
      <c r="G5701" s="15" t="s">
        <v>10888</v>
      </c>
      <c r="H5701" s="15" t="s">
        <v>5149</v>
      </c>
      <c r="I5701" s="4"/>
      <c r="J5701" s="4"/>
      <c r="K5701" s="189"/>
    </row>
    <row r="5702" spans="1:11" x14ac:dyDescent="0.25">
      <c r="A5702" s="10"/>
      <c r="B5702" s="10"/>
      <c r="C5702" s="17"/>
      <c r="D5702" s="17"/>
      <c r="E5702" s="5"/>
      <c r="F5702" s="5"/>
      <c r="G5702" s="15"/>
      <c r="H5702" s="15"/>
      <c r="I5702" s="4" t="s">
        <v>10889</v>
      </c>
      <c r="J5702" s="4" t="s">
        <v>5167</v>
      </c>
      <c r="K5702" s="189">
        <v>54720</v>
      </c>
    </row>
    <row r="5703" spans="1:11" x14ac:dyDescent="0.25">
      <c r="A5703" s="10"/>
      <c r="B5703" s="10"/>
      <c r="C5703" s="17"/>
      <c r="D5703" s="17"/>
      <c r="E5703" s="5"/>
      <c r="F5703" s="5"/>
      <c r="G5703" s="15"/>
      <c r="H5703" s="15"/>
      <c r="I5703" s="4" t="s">
        <v>10890</v>
      </c>
      <c r="J5703" s="4" t="s">
        <v>5168</v>
      </c>
      <c r="K5703" s="189">
        <v>54730</v>
      </c>
    </row>
    <row r="5704" spans="1:11" x14ac:dyDescent="0.25">
      <c r="A5704" s="10"/>
      <c r="B5704" s="10"/>
      <c r="C5704" s="17"/>
      <c r="D5704" s="17"/>
      <c r="E5704" s="5"/>
      <c r="F5704" s="5"/>
      <c r="G5704" s="15"/>
      <c r="H5704" s="15"/>
      <c r="I5704" s="4" t="s">
        <v>10891</v>
      </c>
      <c r="J5704" s="4" t="s">
        <v>5169</v>
      </c>
      <c r="K5704" s="189">
        <v>54740</v>
      </c>
    </row>
    <row r="5705" spans="1:11" x14ac:dyDescent="0.25">
      <c r="A5705" s="10"/>
      <c r="B5705" s="10"/>
      <c r="C5705" s="17"/>
      <c r="D5705" s="17"/>
      <c r="E5705" s="5"/>
      <c r="F5705" s="5"/>
      <c r="G5705" s="15"/>
      <c r="H5705" s="15"/>
      <c r="I5705" s="4" t="s">
        <v>10892</v>
      </c>
      <c r="J5705" s="4" t="s">
        <v>5170</v>
      </c>
      <c r="K5705" s="189">
        <v>54750</v>
      </c>
    </row>
    <row r="5706" spans="1:11" x14ac:dyDescent="0.25">
      <c r="A5706" s="10"/>
      <c r="B5706" s="10"/>
      <c r="C5706" s="17"/>
      <c r="D5706" s="17"/>
      <c r="E5706" s="5"/>
      <c r="F5706" s="5"/>
      <c r="G5706" s="15"/>
      <c r="H5706" s="15"/>
      <c r="I5706" s="4" t="s">
        <v>10893</v>
      </c>
      <c r="J5706" s="4" t="s">
        <v>5171</v>
      </c>
      <c r="K5706" s="189">
        <v>54760</v>
      </c>
    </row>
    <row r="5707" spans="1:11" x14ac:dyDescent="0.25">
      <c r="A5707" s="10"/>
      <c r="B5707" s="10"/>
      <c r="C5707" s="17"/>
      <c r="D5707" s="17"/>
      <c r="E5707" s="5"/>
      <c r="F5707" s="5"/>
      <c r="G5707" s="15"/>
      <c r="H5707" s="15"/>
      <c r="I5707" s="4" t="s">
        <v>10894</v>
      </c>
      <c r="J5707" s="4" t="s">
        <v>5172</v>
      </c>
      <c r="K5707" s="189">
        <v>54770</v>
      </c>
    </row>
    <row r="5708" spans="1:11" x14ac:dyDescent="0.25">
      <c r="A5708" s="10"/>
      <c r="B5708" s="10"/>
      <c r="C5708" s="17"/>
      <c r="D5708" s="17"/>
      <c r="E5708" s="5"/>
      <c r="F5708" s="5"/>
      <c r="G5708" s="15" t="s">
        <v>10895</v>
      </c>
      <c r="H5708" s="15" t="s">
        <v>5173</v>
      </c>
      <c r="I5708" s="4"/>
      <c r="J5708" s="4"/>
      <c r="K5708" s="189"/>
    </row>
    <row r="5709" spans="1:11" x14ac:dyDescent="0.25">
      <c r="A5709" s="10"/>
      <c r="B5709" s="10"/>
      <c r="C5709" s="17"/>
      <c r="D5709" s="17"/>
      <c r="E5709" s="5"/>
      <c r="F5709" s="5"/>
      <c r="G5709" s="15"/>
      <c r="H5709" s="15"/>
      <c r="I5709" s="4" t="s">
        <v>10896</v>
      </c>
      <c r="J5709" s="4" t="s">
        <v>5174</v>
      </c>
      <c r="K5709" s="189">
        <v>54780</v>
      </c>
    </row>
    <row r="5710" spans="1:11" x14ac:dyDescent="0.25">
      <c r="A5710" s="10"/>
      <c r="B5710" s="10"/>
      <c r="C5710" s="17"/>
      <c r="D5710" s="17"/>
      <c r="E5710" s="5"/>
      <c r="F5710" s="5"/>
      <c r="G5710" s="15"/>
      <c r="H5710" s="15"/>
      <c r="I5710" s="4" t="s">
        <v>10897</v>
      </c>
      <c r="J5710" s="4" t="s">
        <v>5175</v>
      </c>
      <c r="K5710" s="189">
        <v>54790</v>
      </c>
    </row>
    <row r="5711" spans="1:11" x14ac:dyDescent="0.25">
      <c r="A5711" s="10"/>
      <c r="B5711" s="10"/>
      <c r="C5711" s="17"/>
      <c r="D5711" s="17"/>
      <c r="E5711" s="5"/>
      <c r="F5711" s="5"/>
      <c r="G5711" s="15"/>
      <c r="H5711" s="15"/>
      <c r="I5711" s="4" t="s">
        <v>10898</v>
      </c>
      <c r="J5711" s="4" t="s">
        <v>5176</v>
      </c>
      <c r="K5711" s="189">
        <v>54800</v>
      </c>
    </row>
    <row r="5712" spans="1:11" x14ac:dyDescent="0.25">
      <c r="A5712" s="10"/>
      <c r="B5712" s="10"/>
      <c r="C5712" s="17"/>
      <c r="D5712" s="17"/>
      <c r="E5712" s="5"/>
      <c r="F5712" s="5"/>
      <c r="G5712" s="15"/>
      <c r="H5712" s="15"/>
      <c r="I5712" s="4" t="s">
        <v>10899</v>
      </c>
      <c r="J5712" s="4" t="s">
        <v>5177</v>
      </c>
      <c r="K5712" s="189">
        <v>54810</v>
      </c>
    </row>
    <row r="5713" spans="1:11" x14ac:dyDescent="0.25">
      <c r="A5713" s="10"/>
      <c r="B5713" s="10"/>
      <c r="C5713" s="17"/>
      <c r="D5713" s="17"/>
      <c r="E5713" s="5" t="s">
        <v>10900</v>
      </c>
      <c r="F5713" s="5" t="s">
        <v>5178</v>
      </c>
      <c r="G5713" s="15"/>
      <c r="H5713" s="15"/>
      <c r="I5713" s="4"/>
      <c r="J5713" s="4"/>
      <c r="K5713" s="189"/>
    </row>
    <row r="5714" spans="1:11" x14ac:dyDescent="0.25">
      <c r="A5714" s="10"/>
      <c r="B5714" s="10"/>
      <c r="C5714" s="17"/>
      <c r="D5714" s="17"/>
      <c r="E5714" s="5"/>
      <c r="F5714" s="5"/>
      <c r="G5714" s="15" t="s">
        <v>10901</v>
      </c>
      <c r="H5714" s="15" t="s">
        <v>5149</v>
      </c>
      <c r="I5714" s="4"/>
      <c r="J5714" s="4"/>
      <c r="K5714" s="189"/>
    </row>
    <row r="5715" spans="1:11" x14ac:dyDescent="0.25">
      <c r="A5715" s="10"/>
      <c r="B5715" s="10"/>
      <c r="C5715" s="17"/>
      <c r="D5715" s="17"/>
      <c r="E5715" s="5"/>
      <c r="F5715" s="5"/>
      <c r="G5715" s="15"/>
      <c r="H5715" s="15"/>
      <c r="I5715" s="4" t="s">
        <v>10902</v>
      </c>
      <c r="J5715" s="4" t="s">
        <v>5179</v>
      </c>
      <c r="K5715" s="189">
        <v>54820</v>
      </c>
    </row>
    <row r="5716" spans="1:11" x14ac:dyDescent="0.25">
      <c r="A5716" s="10"/>
      <c r="B5716" s="10"/>
      <c r="C5716" s="17"/>
      <c r="D5716" s="17"/>
      <c r="E5716" s="5"/>
      <c r="F5716" s="5"/>
      <c r="G5716" s="15"/>
      <c r="H5716" s="15"/>
      <c r="I5716" s="4" t="s">
        <v>10903</v>
      </c>
      <c r="J5716" s="4" t="s">
        <v>5180</v>
      </c>
      <c r="K5716" s="189">
        <v>54830</v>
      </c>
    </row>
    <row r="5717" spans="1:11" x14ac:dyDescent="0.25">
      <c r="A5717" s="10"/>
      <c r="B5717" s="10"/>
      <c r="C5717" s="17"/>
      <c r="D5717" s="17"/>
      <c r="E5717" s="5"/>
      <c r="F5717" s="5"/>
      <c r="G5717" s="15"/>
      <c r="H5717" s="15"/>
      <c r="I5717" s="4" t="s">
        <v>10904</v>
      </c>
      <c r="J5717" s="4" t="s">
        <v>5181</v>
      </c>
      <c r="K5717" s="189">
        <v>54840</v>
      </c>
    </row>
    <row r="5718" spans="1:11" x14ac:dyDescent="0.25">
      <c r="A5718" s="10"/>
      <c r="B5718" s="10"/>
      <c r="C5718" s="17"/>
      <c r="D5718" s="17"/>
      <c r="E5718" s="5"/>
      <c r="F5718" s="5"/>
      <c r="G5718" s="15"/>
      <c r="H5718" s="15"/>
      <c r="I5718" s="4" t="s">
        <v>10905</v>
      </c>
      <c r="J5718" s="4" t="s">
        <v>5182</v>
      </c>
      <c r="K5718" s="189">
        <v>54850</v>
      </c>
    </row>
    <row r="5719" spans="1:11" x14ac:dyDescent="0.25">
      <c r="A5719" s="10"/>
      <c r="B5719" s="10"/>
      <c r="C5719" s="17"/>
      <c r="D5719" s="17"/>
      <c r="E5719" s="5"/>
      <c r="F5719" s="5"/>
      <c r="G5719" s="15"/>
      <c r="H5719" s="15"/>
      <c r="I5719" s="4" t="s">
        <v>10906</v>
      </c>
      <c r="J5719" s="4" t="s">
        <v>5183</v>
      </c>
      <c r="K5719" s="189">
        <v>54860</v>
      </c>
    </row>
    <row r="5720" spans="1:11" x14ac:dyDescent="0.25">
      <c r="A5720" s="10"/>
      <c r="B5720" s="10"/>
      <c r="C5720" s="17"/>
      <c r="D5720" s="17"/>
      <c r="E5720" s="5"/>
      <c r="F5720" s="5"/>
      <c r="G5720" s="15" t="s">
        <v>10907</v>
      </c>
      <c r="H5720" s="15" t="s">
        <v>5184</v>
      </c>
      <c r="I5720" s="4"/>
      <c r="J5720" s="4"/>
      <c r="K5720" s="189"/>
    </row>
    <row r="5721" spans="1:11" x14ac:dyDescent="0.25">
      <c r="A5721" s="10"/>
      <c r="B5721" s="10"/>
      <c r="C5721" s="17"/>
      <c r="D5721" s="17"/>
      <c r="E5721" s="5"/>
      <c r="F5721" s="5"/>
      <c r="G5721" s="15"/>
      <c r="H5721" s="15"/>
      <c r="I5721" s="4" t="s">
        <v>10908</v>
      </c>
      <c r="J5721" s="4" t="s">
        <v>5185</v>
      </c>
      <c r="K5721" s="189">
        <v>54870</v>
      </c>
    </row>
    <row r="5722" spans="1:11" x14ac:dyDescent="0.25">
      <c r="A5722" s="10"/>
      <c r="B5722" s="10"/>
      <c r="C5722" s="17"/>
      <c r="D5722" s="17"/>
      <c r="E5722" s="5"/>
      <c r="F5722" s="5"/>
      <c r="G5722" s="15"/>
      <c r="H5722" s="15"/>
      <c r="I5722" s="4" t="s">
        <v>10909</v>
      </c>
      <c r="J5722" s="4" t="s">
        <v>5186</v>
      </c>
      <c r="K5722" s="189">
        <v>54880</v>
      </c>
    </row>
    <row r="5723" spans="1:11" x14ac:dyDescent="0.25">
      <c r="A5723" s="10"/>
      <c r="B5723" s="10"/>
      <c r="C5723" s="17"/>
      <c r="D5723" s="17"/>
      <c r="E5723" s="5"/>
      <c r="F5723" s="5"/>
      <c r="G5723" s="15"/>
      <c r="H5723" s="15"/>
      <c r="I5723" s="4" t="s">
        <v>10910</v>
      </c>
      <c r="J5723" s="4" t="s">
        <v>5187</v>
      </c>
      <c r="K5723" s="189">
        <v>54890</v>
      </c>
    </row>
    <row r="5724" spans="1:11" x14ac:dyDescent="0.25">
      <c r="A5724" s="10"/>
      <c r="B5724" s="10"/>
      <c r="C5724" s="17"/>
      <c r="D5724" s="17"/>
      <c r="E5724" s="5"/>
      <c r="F5724" s="5"/>
      <c r="G5724" s="15"/>
      <c r="H5724" s="15"/>
      <c r="I5724" s="4" t="s">
        <v>10911</v>
      </c>
      <c r="J5724" s="4" t="s">
        <v>5188</v>
      </c>
      <c r="K5724" s="189">
        <v>54900</v>
      </c>
    </row>
    <row r="5725" spans="1:11" x14ac:dyDescent="0.25">
      <c r="A5725" s="10"/>
      <c r="B5725" s="10"/>
      <c r="C5725" s="17"/>
      <c r="D5725" s="17"/>
      <c r="E5725" s="5"/>
      <c r="F5725" s="5"/>
      <c r="G5725" s="15"/>
      <c r="H5725" s="15"/>
      <c r="I5725" s="4" t="s">
        <v>10912</v>
      </c>
      <c r="J5725" s="4" t="s">
        <v>5189</v>
      </c>
      <c r="K5725" s="189">
        <v>54910</v>
      </c>
    </row>
    <row r="5726" spans="1:11" x14ac:dyDescent="0.25">
      <c r="A5726" s="10"/>
      <c r="B5726" s="10"/>
      <c r="C5726" s="17"/>
      <c r="D5726" s="17"/>
      <c r="E5726" s="5"/>
      <c r="F5726" s="5"/>
      <c r="G5726" s="15"/>
      <c r="H5726" s="15"/>
      <c r="I5726" s="4" t="s">
        <v>10913</v>
      </c>
      <c r="J5726" s="4" t="s">
        <v>5190</v>
      </c>
      <c r="K5726" s="189">
        <v>54920</v>
      </c>
    </row>
    <row r="5727" spans="1:11" x14ac:dyDescent="0.25">
      <c r="A5727" s="10"/>
      <c r="B5727" s="10"/>
      <c r="C5727" s="17"/>
      <c r="D5727" s="17"/>
      <c r="E5727" s="5"/>
      <c r="F5727" s="5"/>
      <c r="G5727" s="15"/>
      <c r="H5727" s="15"/>
      <c r="I5727" s="4" t="s">
        <v>10914</v>
      </c>
      <c r="J5727" s="4" t="s">
        <v>5191</v>
      </c>
      <c r="K5727" s="189">
        <v>54930</v>
      </c>
    </row>
    <row r="5728" spans="1:11" x14ac:dyDescent="0.25">
      <c r="A5728" s="10"/>
      <c r="B5728" s="10"/>
      <c r="C5728" s="17"/>
      <c r="D5728" s="17"/>
      <c r="E5728" s="5"/>
      <c r="F5728" s="5"/>
      <c r="G5728" s="15" t="s">
        <v>10915</v>
      </c>
      <c r="H5728" s="15" t="s">
        <v>5192</v>
      </c>
      <c r="I5728" s="4"/>
      <c r="J5728" s="4"/>
      <c r="K5728" s="189"/>
    </row>
    <row r="5729" spans="1:11" x14ac:dyDescent="0.25">
      <c r="A5729" s="10"/>
      <c r="B5729" s="10"/>
      <c r="C5729" s="17"/>
      <c r="D5729" s="17"/>
      <c r="E5729" s="5"/>
      <c r="F5729" s="5"/>
      <c r="G5729" s="15"/>
      <c r="H5729" s="15"/>
      <c r="I5729" s="4" t="s">
        <v>10916</v>
      </c>
      <c r="J5729" s="4" t="s">
        <v>5193</v>
      </c>
      <c r="K5729" s="189">
        <v>54940</v>
      </c>
    </row>
    <row r="5730" spans="1:11" x14ac:dyDescent="0.25">
      <c r="A5730" s="10"/>
      <c r="B5730" s="10"/>
      <c r="C5730" s="17"/>
      <c r="D5730" s="17"/>
      <c r="E5730" s="5" t="s">
        <v>10917</v>
      </c>
      <c r="F5730" s="5" t="s">
        <v>4484</v>
      </c>
      <c r="G5730" s="15"/>
      <c r="H5730" s="15"/>
      <c r="I5730" s="4"/>
      <c r="J5730" s="4"/>
      <c r="K5730" s="189"/>
    </row>
    <row r="5731" spans="1:11" x14ac:dyDescent="0.25">
      <c r="A5731" s="10"/>
      <c r="B5731" s="10"/>
      <c r="C5731" s="17"/>
      <c r="D5731" s="17"/>
      <c r="E5731" s="5"/>
      <c r="F5731" s="5"/>
      <c r="G5731" s="15" t="s">
        <v>10918</v>
      </c>
      <c r="H5731" s="15" t="s">
        <v>5194</v>
      </c>
      <c r="I5731" s="4"/>
      <c r="J5731" s="4"/>
      <c r="K5731" s="189"/>
    </row>
    <row r="5732" spans="1:11" x14ac:dyDescent="0.25">
      <c r="A5732" s="10"/>
      <c r="B5732" s="10"/>
      <c r="C5732" s="17"/>
      <c r="D5732" s="17"/>
      <c r="E5732" s="5"/>
      <c r="F5732" s="5"/>
      <c r="G5732" s="15"/>
      <c r="H5732" s="15"/>
      <c r="I5732" s="4" t="s">
        <v>10919</v>
      </c>
      <c r="J5732" s="4" t="s">
        <v>5167</v>
      </c>
      <c r="K5732" s="189">
        <v>54950</v>
      </c>
    </row>
    <row r="5733" spans="1:11" x14ac:dyDescent="0.25">
      <c r="A5733" s="10"/>
      <c r="B5733" s="10"/>
      <c r="C5733" s="17"/>
      <c r="D5733" s="17"/>
      <c r="E5733" s="5"/>
      <c r="F5733" s="5"/>
      <c r="G5733" s="15"/>
      <c r="H5733" s="15"/>
      <c r="I5733" s="4" t="s">
        <v>10920</v>
      </c>
      <c r="J5733" s="4" t="s">
        <v>5195</v>
      </c>
      <c r="K5733" s="189">
        <v>54960</v>
      </c>
    </row>
    <row r="5734" spans="1:11" x14ac:dyDescent="0.25">
      <c r="A5734" s="10"/>
      <c r="B5734" s="10"/>
      <c r="C5734" s="17"/>
      <c r="D5734" s="17"/>
      <c r="E5734" s="5"/>
      <c r="F5734" s="5"/>
      <c r="G5734" s="15"/>
      <c r="H5734" s="15"/>
      <c r="I5734" s="4" t="s">
        <v>10921</v>
      </c>
      <c r="J5734" s="4" t="s">
        <v>5185</v>
      </c>
      <c r="K5734" s="189">
        <v>54970</v>
      </c>
    </row>
    <row r="5735" spans="1:11" x14ac:dyDescent="0.25">
      <c r="A5735" s="10"/>
      <c r="B5735" s="10"/>
      <c r="C5735" s="17"/>
      <c r="D5735" s="17"/>
      <c r="E5735" s="5"/>
      <c r="F5735" s="5"/>
      <c r="G5735" s="15" t="s">
        <v>10922</v>
      </c>
      <c r="H5735" s="15" t="s">
        <v>5196</v>
      </c>
      <c r="I5735" s="4"/>
      <c r="J5735" s="4"/>
      <c r="K5735" s="189"/>
    </row>
    <row r="5736" spans="1:11" x14ac:dyDescent="0.25">
      <c r="A5736" s="10"/>
      <c r="B5736" s="10"/>
      <c r="C5736" s="17"/>
      <c r="D5736" s="17"/>
      <c r="E5736" s="5"/>
      <c r="F5736" s="5"/>
      <c r="G5736" s="15"/>
      <c r="H5736" s="15"/>
      <c r="I5736" s="4" t="s">
        <v>10923</v>
      </c>
      <c r="J5736" s="4" t="s">
        <v>5197</v>
      </c>
      <c r="K5736" s="189">
        <v>54980</v>
      </c>
    </row>
    <row r="5737" spans="1:11" x14ac:dyDescent="0.25">
      <c r="A5737" s="10"/>
      <c r="B5737" s="10"/>
      <c r="C5737" s="17"/>
      <c r="D5737" s="17"/>
      <c r="E5737" s="5"/>
      <c r="F5737" s="5"/>
      <c r="G5737" s="15"/>
      <c r="H5737" s="15"/>
      <c r="I5737" s="4" t="s">
        <v>10924</v>
      </c>
      <c r="J5737" s="4" t="s">
        <v>5198</v>
      </c>
      <c r="K5737" s="189">
        <v>54990</v>
      </c>
    </row>
    <row r="5738" spans="1:11" x14ac:dyDescent="0.25">
      <c r="A5738" s="10"/>
      <c r="B5738" s="10"/>
      <c r="C5738" s="17"/>
      <c r="D5738" s="17"/>
      <c r="E5738" s="5"/>
      <c r="F5738" s="5"/>
      <c r="G5738" s="15" t="s">
        <v>10925</v>
      </c>
      <c r="H5738" s="15" t="s">
        <v>5199</v>
      </c>
      <c r="I5738" s="4"/>
      <c r="J5738" s="4"/>
      <c r="K5738" s="189"/>
    </row>
    <row r="5739" spans="1:11" x14ac:dyDescent="0.25">
      <c r="A5739" s="10"/>
      <c r="B5739" s="10"/>
      <c r="C5739" s="17"/>
      <c r="D5739" s="17"/>
      <c r="E5739" s="5"/>
      <c r="F5739" s="5"/>
      <c r="G5739" s="15"/>
      <c r="H5739" s="15"/>
      <c r="I5739" s="4" t="s">
        <v>10926</v>
      </c>
      <c r="J5739" s="4" t="s">
        <v>5200</v>
      </c>
      <c r="K5739" s="189">
        <v>55000</v>
      </c>
    </row>
    <row r="5740" spans="1:11" x14ac:dyDescent="0.25">
      <c r="A5740" s="10"/>
      <c r="B5740" s="10"/>
      <c r="C5740" s="17"/>
      <c r="D5740" s="17"/>
      <c r="E5740" s="5"/>
      <c r="F5740" s="5"/>
      <c r="G5740" s="15"/>
      <c r="H5740" s="15"/>
      <c r="I5740" s="4" t="s">
        <v>10927</v>
      </c>
      <c r="J5740" s="4" t="s">
        <v>5201</v>
      </c>
      <c r="K5740" s="189">
        <v>55010</v>
      </c>
    </row>
    <row r="5741" spans="1:11" x14ac:dyDescent="0.25">
      <c r="A5741" s="10"/>
      <c r="B5741" s="10"/>
      <c r="C5741" s="17"/>
      <c r="D5741" s="17"/>
      <c r="E5741" s="5"/>
      <c r="F5741" s="5"/>
      <c r="G5741" s="15"/>
      <c r="H5741" s="15"/>
      <c r="I5741" s="4" t="s">
        <v>10928</v>
      </c>
      <c r="J5741" s="4" t="s">
        <v>5202</v>
      </c>
      <c r="K5741" s="189">
        <v>55020</v>
      </c>
    </row>
    <row r="5742" spans="1:11" x14ac:dyDescent="0.25">
      <c r="A5742" s="10"/>
      <c r="B5742" s="10"/>
      <c r="C5742" s="17"/>
      <c r="D5742" s="17"/>
      <c r="E5742" s="5" t="s">
        <v>10929</v>
      </c>
      <c r="F5742" s="5" t="s">
        <v>5203</v>
      </c>
      <c r="G5742" s="15"/>
      <c r="H5742" s="15"/>
      <c r="I5742" s="4"/>
      <c r="J5742" s="4"/>
      <c r="K5742" s="189"/>
    </row>
    <row r="5743" spans="1:11" x14ac:dyDescent="0.25">
      <c r="A5743" s="10"/>
      <c r="B5743" s="10"/>
      <c r="C5743" s="17"/>
      <c r="D5743" s="17"/>
      <c r="E5743" s="5"/>
      <c r="F5743" s="5"/>
      <c r="G5743" s="15" t="s">
        <v>10930</v>
      </c>
      <c r="H5743" s="15" t="s">
        <v>5204</v>
      </c>
      <c r="I5743" s="4"/>
      <c r="J5743" s="4"/>
      <c r="K5743" s="189"/>
    </row>
    <row r="5744" spans="1:11" x14ac:dyDescent="0.25">
      <c r="A5744" s="10"/>
      <c r="B5744" s="10"/>
      <c r="C5744" s="17"/>
      <c r="D5744" s="17"/>
      <c r="E5744" s="5"/>
      <c r="F5744" s="5"/>
      <c r="G5744" s="15"/>
      <c r="H5744" s="15"/>
      <c r="I5744" s="4" t="s">
        <v>10931</v>
      </c>
      <c r="J5744" s="4" t="s">
        <v>5205</v>
      </c>
      <c r="K5744" s="189">
        <v>55030</v>
      </c>
    </row>
    <row r="5745" spans="1:11" x14ac:dyDescent="0.25">
      <c r="A5745" s="10"/>
      <c r="B5745" s="10"/>
      <c r="C5745" s="17"/>
      <c r="D5745" s="17"/>
      <c r="E5745" s="5"/>
      <c r="F5745" s="5"/>
      <c r="G5745" s="15"/>
      <c r="H5745" s="15"/>
      <c r="I5745" s="4" t="s">
        <v>10932</v>
      </c>
      <c r="J5745" s="4" t="s">
        <v>5206</v>
      </c>
      <c r="K5745" s="189">
        <v>55040</v>
      </c>
    </row>
    <row r="5746" spans="1:11" x14ac:dyDescent="0.25">
      <c r="A5746" s="10"/>
      <c r="B5746" s="10"/>
      <c r="C5746" s="17"/>
      <c r="D5746" s="17"/>
      <c r="E5746" s="5"/>
      <c r="F5746" s="5"/>
      <c r="G5746" s="15"/>
      <c r="H5746" s="15"/>
      <c r="I5746" s="4" t="s">
        <v>10933</v>
      </c>
      <c r="J5746" s="4" t="s">
        <v>5207</v>
      </c>
      <c r="K5746" s="189">
        <v>55050</v>
      </c>
    </row>
    <row r="5747" spans="1:11" x14ac:dyDescent="0.25">
      <c r="A5747" s="10"/>
      <c r="B5747" s="10"/>
      <c r="C5747" s="17"/>
      <c r="D5747" s="17"/>
      <c r="E5747" s="5"/>
      <c r="F5747" s="5"/>
      <c r="G5747" s="15"/>
      <c r="H5747" s="15"/>
      <c r="I5747" s="4" t="s">
        <v>10934</v>
      </c>
      <c r="J5747" s="4" t="s">
        <v>5208</v>
      </c>
      <c r="K5747" s="189">
        <v>55060</v>
      </c>
    </row>
    <row r="5748" spans="1:11" x14ac:dyDescent="0.25">
      <c r="A5748" s="10"/>
      <c r="B5748" s="10"/>
      <c r="C5748" s="17"/>
      <c r="D5748" s="17"/>
      <c r="E5748" s="5" t="s">
        <v>10935</v>
      </c>
      <c r="F5748" s="5" t="s">
        <v>1214</v>
      </c>
      <c r="G5748" s="15"/>
      <c r="H5748" s="15"/>
      <c r="I5748" s="4"/>
      <c r="J5748" s="4"/>
      <c r="K5748" s="189"/>
    </row>
    <row r="5749" spans="1:11" x14ac:dyDescent="0.25">
      <c r="A5749" s="10"/>
      <c r="B5749" s="10"/>
      <c r="C5749" s="17"/>
      <c r="D5749" s="17"/>
      <c r="E5749" s="5"/>
      <c r="F5749" s="5"/>
      <c r="G5749" s="15" t="s">
        <v>10936</v>
      </c>
      <c r="H5749" s="15" t="s">
        <v>5149</v>
      </c>
      <c r="I5749" s="4"/>
      <c r="J5749" s="4"/>
      <c r="K5749" s="189"/>
    </row>
    <row r="5750" spans="1:11" x14ac:dyDescent="0.25">
      <c r="A5750" s="10"/>
      <c r="B5750" s="10"/>
      <c r="C5750" s="17"/>
      <c r="D5750" s="17"/>
      <c r="E5750" s="5"/>
      <c r="F5750" s="5"/>
      <c r="G5750" s="15"/>
      <c r="H5750" s="15"/>
      <c r="I5750" s="4" t="s">
        <v>10937</v>
      </c>
      <c r="J5750" s="4" t="s">
        <v>5209</v>
      </c>
      <c r="K5750" s="189">
        <v>55070</v>
      </c>
    </row>
    <row r="5751" spans="1:11" x14ac:dyDescent="0.25">
      <c r="A5751" s="10"/>
      <c r="B5751" s="10"/>
      <c r="C5751" s="17"/>
      <c r="D5751" s="17"/>
      <c r="E5751" s="5"/>
      <c r="F5751" s="5"/>
      <c r="G5751" s="15"/>
      <c r="H5751" s="15"/>
      <c r="I5751" s="4" t="s">
        <v>10938</v>
      </c>
      <c r="J5751" s="4" t="s">
        <v>5210</v>
      </c>
      <c r="K5751" s="189">
        <v>55080</v>
      </c>
    </row>
    <row r="5752" spans="1:11" x14ac:dyDescent="0.25">
      <c r="A5752" s="10"/>
      <c r="B5752" s="10"/>
      <c r="C5752" s="17"/>
      <c r="D5752" s="17"/>
      <c r="E5752" s="5"/>
      <c r="F5752" s="5"/>
      <c r="G5752" s="15"/>
      <c r="H5752" s="15"/>
      <c r="I5752" s="4" t="s">
        <v>10939</v>
      </c>
      <c r="J5752" s="4" t="s">
        <v>5211</v>
      </c>
      <c r="K5752" s="189">
        <v>55090</v>
      </c>
    </row>
    <row r="5753" spans="1:11" x14ac:dyDescent="0.25">
      <c r="A5753" s="10"/>
      <c r="B5753" s="10"/>
      <c r="C5753" s="17"/>
      <c r="D5753" s="17"/>
      <c r="E5753" s="5"/>
      <c r="F5753" s="5"/>
      <c r="G5753" s="15"/>
      <c r="H5753" s="15"/>
      <c r="I5753" s="4" t="s">
        <v>10940</v>
      </c>
      <c r="J5753" s="4" t="s">
        <v>5212</v>
      </c>
      <c r="K5753" s="189">
        <v>55100</v>
      </c>
    </row>
    <row r="5754" spans="1:11" x14ac:dyDescent="0.25">
      <c r="A5754" s="10"/>
      <c r="B5754" s="10"/>
      <c r="C5754" s="17"/>
      <c r="D5754" s="17"/>
      <c r="E5754" s="5"/>
      <c r="F5754" s="5"/>
      <c r="G5754" s="15"/>
      <c r="H5754" s="15"/>
      <c r="I5754" s="4" t="s">
        <v>10941</v>
      </c>
      <c r="J5754" s="4" t="s">
        <v>5213</v>
      </c>
      <c r="K5754" s="189">
        <v>55110</v>
      </c>
    </row>
    <row r="5755" spans="1:11" x14ac:dyDescent="0.25">
      <c r="A5755" s="10"/>
      <c r="B5755" s="10"/>
      <c r="C5755" s="17"/>
      <c r="D5755" s="17"/>
      <c r="E5755" s="5"/>
      <c r="F5755" s="5"/>
      <c r="G5755" s="15"/>
      <c r="H5755" s="15"/>
      <c r="I5755" s="4" t="s">
        <v>10942</v>
      </c>
      <c r="J5755" s="4" t="s">
        <v>5214</v>
      </c>
      <c r="K5755" s="189">
        <v>55120</v>
      </c>
    </row>
    <row r="5756" spans="1:11" x14ac:dyDescent="0.25">
      <c r="A5756" s="10"/>
      <c r="B5756" s="10"/>
      <c r="C5756" s="17"/>
      <c r="D5756" s="17"/>
      <c r="E5756" s="5"/>
      <c r="F5756" s="5"/>
      <c r="G5756" s="15"/>
      <c r="H5756" s="15"/>
      <c r="I5756" s="4" t="s">
        <v>10943</v>
      </c>
      <c r="J5756" s="4" t="s">
        <v>5215</v>
      </c>
      <c r="K5756" s="189">
        <v>55130</v>
      </c>
    </row>
    <row r="5757" spans="1:11" x14ac:dyDescent="0.25">
      <c r="A5757" s="10"/>
      <c r="B5757" s="10"/>
      <c r="C5757" s="17"/>
      <c r="D5757" s="17"/>
      <c r="E5757" s="5"/>
      <c r="F5757" s="5"/>
      <c r="G5757" s="15" t="s">
        <v>10944</v>
      </c>
      <c r="H5757" s="15" t="s">
        <v>5216</v>
      </c>
      <c r="I5757" s="4"/>
      <c r="J5757" s="4"/>
      <c r="K5757" s="189"/>
    </row>
    <row r="5758" spans="1:11" x14ac:dyDescent="0.25">
      <c r="A5758" s="10"/>
      <c r="B5758" s="10"/>
      <c r="C5758" s="17"/>
      <c r="D5758" s="17"/>
      <c r="E5758" s="5"/>
      <c r="F5758" s="5"/>
      <c r="G5758" s="15"/>
      <c r="H5758" s="15"/>
      <c r="I5758" s="4" t="s">
        <v>10945</v>
      </c>
      <c r="J5758" s="4" t="s">
        <v>5217</v>
      </c>
      <c r="K5758" s="189">
        <v>55140</v>
      </c>
    </row>
    <row r="5759" spans="1:11" x14ac:dyDescent="0.25">
      <c r="A5759" s="10"/>
      <c r="B5759" s="10"/>
      <c r="C5759" s="17"/>
      <c r="D5759" s="17"/>
      <c r="E5759" s="5"/>
      <c r="F5759" s="5"/>
      <c r="G5759" s="15"/>
      <c r="H5759" s="15"/>
      <c r="I5759" s="4" t="s">
        <v>10946</v>
      </c>
      <c r="J5759" s="4" t="s">
        <v>5218</v>
      </c>
      <c r="K5759" s="189">
        <v>55150</v>
      </c>
    </row>
    <row r="5760" spans="1:11" x14ac:dyDescent="0.25">
      <c r="A5760" s="10"/>
      <c r="B5760" s="10"/>
      <c r="C5760" s="17"/>
      <c r="D5760" s="17"/>
      <c r="E5760" s="5"/>
      <c r="F5760" s="5"/>
      <c r="G5760" s="15" t="s">
        <v>10947</v>
      </c>
      <c r="H5760" s="15" t="s">
        <v>5219</v>
      </c>
      <c r="I5760" s="4"/>
      <c r="J5760" s="4"/>
      <c r="K5760" s="189"/>
    </row>
    <row r="5761" spans="1:11" x14ac:dyDescent="0.25">
      <c r="A5761" s="10"/>
      <c r="B5761" s="10"/>
      <c r="C5761" s="17"/>
      <c r="D5761" s="17"/>
      <c r="E5761" s="5"/>
      <c r="F5761" s="5"/>
      <c r="G5761" s="15"/>
      <c r="H5761" s="15"/>
      <c r="I5761" s="4" t="s">
        <v>10948</v>
      </c>
      <c r="J5761" s="4" t="s">
        <v>10949</v>
      </c>
      <c r="K5761" s="189">
        <v>55160</v>
      </c>
    </row>
    <row r="5762" spans="1:11" x14ac:dyDescent="0.25">
      <c r="A5762" s="10"/>
      <c r="B5762" s="10"/>
      <c r="C5762" s="17"/>
      <c r="D5762" s="17"/>
      <c r="E5762" s="5"/>
      <c r="F5762" s="5"/>
      <c r="G5762" s="15"/>
      <c r="H5762" s="15"/>
      <c r="I5762" s="4" t="s">
        <v>10950</v>
      </c>
      <c r="J5762" s="4" t="s">
        <v>5220</v>
      </c>
      <c r="K5762" s="189">
        <v>55170</v>
      </c>
    </row>
    <row r="5763" spans="1:11" x14ac:dyDescent="0.25">
      <c r="A5763" s="10"/>
      <c r="B5763" s="10"/>
      <c r="C5763" s="17"/>
      <c r="D5763" s="17"/>
      <c r="E5763" s="5"/>
      <c r="F5763" s="5"/>
      <c r="G5763" s="15"/>
      <c r="H5763" s="15"/>
      <c r="I5763" s="4" t="s">
        <v>10951</v>
      </c>
      <c r="J5763" s="4" t="s">
        <v>5221</v>
      </c>
      <c r="K5763" s="189">
        <v>55180</v>
      </c>
    </row>
    <row r="5764" spans="1:11" x14ac:dyDescent="0.25">
      <c r="A5764" s="10"/>
      <c r="B5764" s="10"/>
      <c r="C5764" s="17"/>
      <c r="D5764" s="17"/>
      <c r="E5764" s="5"/>
      <c r="F5764" s="5"/>
      <c r="G5764" s="15"/>
      <c r="H5764" s="15"/>
      <c r="I5764" s="4" t="s">
        <v>10952</v>
      </c>
      <c r="J5764" s="4" t="s">
        <v>5222</v>
      </c>
      <c r="K5764" s="189">
        <v>55190</v>
      </c>
    </row>
    <row r="5765" spans="1:11" x14ac:dyDescent="0.25">
      <c r="A5765" s="10"/>
      <c r="B5765" s="10"/>
      <c r="C5765" s="17"/>
      <c r="D5765" s="17"/>
      <c r="E5765" s="5" t="s">
        <v>10953</v>
      </c>
      <c r="F5765" s="5" t="s">
        <v>5223</v>
      </c>
      <c r="G5765" s="15"/>
      <c r="H5765" s="15"/>
      <c r="I5765" s="4"/>
      <c r="J5765" s="4"/>
      <c r="K5765" s="189"/>
    </row>
    <row r="5766" spans="1:11" x14ac:dyDescent="0.25">
      <c r="A5766" s="10"/>
      <c r="B5766" s="10"/>
      <c r="C5766" s="17"/>
      <c r="D5766" s="17"/>
      <c r="E5766" s="5"/>
      <c r="F5766" s="5"/>
      <c r="G5766" s="15" t="s">
        <v>10954</v>
      </c>
      <c r="H5766" s="15" t="s">
        <v>5149</v>
      </c>
      <c r="I5766" s="4"/>
      <c r="J5766" s="4"/>
      <c r="K5766" s="189"/>
    </row>
    <row r="5767" spans="1:11" x14ac:dyDescent="0.25">
      <c r="A5767" s="10"/>
      <c r="B5767" s="10"/>
      <c r="C5767" s="17"/>
      <c r="D5767" s="17"/>
      <c r="E5767" s="5"/>
      <c r="F5767" s="5"/>
      <c r="G5767" s="15"/>
      <c r="H5767" s="15"/>
      <c r="I5767" s="4" t="s">
        <v>10955</v>
      </c>
      <c r="J5767" s="4" t="s">
        <v>5224</v>
      </c>
      <c r="K5767" s="189">
        <v>55200</v>
      </c>
    </row>
    <row r="5768" spans="1:11" x14ac:dyDescent="0.25">
      <c r="A5768" s="10"/>
      <c r="B5768" s="10"/>
      <c r="C5768" s="17"/>
      <c r="D5768" s="17"/>
      <c r="E5768" s="5"/>
      <c r="F5768" s="5"/>
      <c r="G5768" s="15"/>
      <c r="H5768" s="15"/>
      <c r="I5768" s="4" t="s">
        <v>10956</v>
      </c>
      <c r="J5768" s="4" t="s">
        <v>5225</v>
      </c>
      <c r="K5768" s="189">
        <v>55210</v>
      </c>
    </row>
    <row r="5769" spans="1:11" x14ac:dyDescent="0.25">
      <c r="A5769" s="10"/>
      <c r="B5769" s="10"/>
      <c r="C5769" s="17"/>
      <c r="D5769" s="17"/>
      <c r="E5769" s="5"/>
      <c r="F5769" s="5"/>
      <c r="G5769" s="15"/>
      <c r="H5769" s="15"/>
      <c r="I5769" s="4" t="s">
        <v>10957</v>
      </c>
      <c r="J5769" s="4" t="s">
        <v>5226</v>
      </c>
      <c r="K5769" s="189">
        <v>55220</v>
      </c>
    </row>
    <row r="5770" spans="1:11" x14ac:dyDescent="0.25">
      <c r="A5770" s="10"/>
      <c r="B5770" s="10"/>
      <c r="C5770" s="17"/>
      <c r="D5770" s="17"/>
      <c r="E5770" s="5"/>
      <c r="F5770" s="5"/>
      <c r="G5770" s="15"/>
      <c r="H5770" s="15"/>
      <c r="I5770" s="4" t="s">
        <v>10958</v>
      </c>
      <c r="J5770" s="4" t="s">
        <v>5227</v>
      </c>
      <c r="K5770" s="189">
        <v>55230</v>
      </c>
    </row>
    <row r="5771" spans="1:11" x14ac:dyDescent="0.25">
      <c r="A5771" s="10"/>
      <c r="B5771" s="10"/>
      <c r="C5771" s="17"/>
      <c r="D5771" s="17"/>
      <c r="E5771" s="5"/>
      <c r="F5771" s="5"/>
      <c r="G5771" s="15" t="s">
        <v>10959</v>
      </c>
      <c r="H5771" s="15" t="s">
        <v>5228</v>
      </c>
      <c r="I5771" s="4"/>
      <c r="J5771" s="4"/>
      <c r="K5771" s="189"/>
    </row>
    <row r="5772" spans="1:11" x14ac:dyDescent="0.25">
      <c r="A5772" s="10"/>
      <c r="B5772" s="10"/>
      <c r="C5772" s="17"/>
      <c r="D5772" s="17"/>
      <c r="E5772" s="5"/>
      <c r="F5772" s="5"/>
      <c r="G5772" s="15"/>
      <c r="H5772" s="15"/>
      <c r="I5772" s="4" t="s">
        <v>10960</v>
      </c>
      <c r="J5772" s="4" t="s">
        <v>5229</v>
      </c>
      <c r="K5772" s="189">
        <v>55240</v>
      </c>
    </row>
    <row r="5773" spans="1:11" x14ac:dyDescent="0.25">
      <c r="A5773" s="10"/>
      <c r="B5773" s="10"/>
      <c r="C5773" s="17"/>
      <c r="D5773" s="17"/>
      <c r="E5773" s="5"/>
      <c r="F5773" s="5"/>
      <c r="G5773" s="15"/>
      <c r="H5773" s="15"/>
      <c r="I5773" s="4" t="s">
        <v>10961</v>
      </c>
      <c r="J5773" s="4" t="s">
        <v>5230</v>
      </c>
      <c r="K5773" s="189">
        <v>55250</v>
      </c>
    </row>
    <row r="5774" spans="1:11" x14ac:dyDescent="0.25">
      <c r="A5774" s="10"/>
      <c r="B5774" s="10"/>
      <c r="C5774" s="17"/>
      <c r="D5774" s="17"/>
      <c r="E5774" s="5"/>
      <c r="F5774" s="5"/>
      <c r="G5774" s="15" t="s">
        <v>10962</v>
      </c>
      <c r="H5774" s="15" t="s">
        <v>5231</v>
      </c>
      <c r="I5774" s="4"/>
      <c r="J5774" s="4"/>
      <c r="K5774" s="189"/>
    </row>
    <row r="5775" spans="1:11" x14ac:dyDescent="0.25">
      <c r="A5775" s="10"/>
      <c r="B5775" s="10"/>
      <c r="C5775" s="17"/>
      <c r="D5775" s="17"/>
      <c r="E5775" s="5"/>
      <c r="F5775" s="5"/>
      <c r="G5775" s="15"/>
      <c r="H5775" s="15"/>
      <c r="I5775" s="4" t="s">
        <v>10963</v>
      </c>
      <c r="J5775" s="4" t="s">
        <v>5232</v>
      </c>
      <c r="K5775" s="189">
        <v>55260</v>
      </c>
    </row>
    <row r="5776" spans="1:11" x14ac:dyDescent="0.25">
      <c r="A5776" s="10"/>
      <c r="B5776" s="10"/>
      <c r="C5776" s="17"/>
      <c r="D5776" s="17"/>
      <c r="E5776" s="5" t="s">
        <v>10964</v>
      </c>
      <c r="F5776" s="5" t="s">
        <v>5233</v>
      </c>
      <c r="G5776" s="15"/>
      <c r="H5776" s="15"/>
      <c r="I5776" s="4"/>
      <c r="J5776" s="4"/>
      <c r="K5776" s="189"/>
    </row>
    <row r="5777" spans="1:11" x14ac:dyDescent="0.25">
      <c r="A5777" s="10"/>
      <c r="B5777" s="10"/>
      <c r="C5777" s="17"/>
      <c r="D5777" s="17"/>
      <c r="E5777" s="5"/>
      <c r="F5777" s="5"/>
      <c r="G5777" s="15" t="s">
        <v>10965</v>
      </c>
      <c r="H5777" s="15" t="s">
        <v>5149</v>
      </c>
      <c r="I5777" s="4"/>
      <c r="J5777" s="4"/>
      <c r="K5777" s="189"/>
    </row>
    <row r="5778" spans="1:11" x14ac:dyDescent="0.25">
      <c r="A5778" s="10"/>
      <c r="B5778" s="10"/>
      <c r="C5778" s="17"/>
      <c r="D5778" s="17"/>
      <c r="E5778" s="5"/>
      <c r="F5778" s="5"/>
      <c r="G5778" s="15"/>
      <c r="H5778" s="15"/>
      <c r="I5778" s="4" t="s">
        <v>10966</v>
      </c>
      <c r="J5778" s="4" t="s">
        <v>5234</v>
      </c>
      <c r="K5778" s="189">
        <v>55270</v>
      </c>
    </row>
    <row r="5779" spans="1:11" x14ac:dyDescent="0.25">
      <c r="A5779" s="10"/>
      <c r="B5779" s="10"/>
      <c r="C5779" s="17"/>
      <c r="D5779" s="17"/>
      <c r="E5779" s="5"/>
      <c r="F5779" s="5"/>
      <c r="G5779" s="15"/>
      <c r="H5779" s="15"/>
      <c r="I5779" s="4" t="s">
        <v>10967</v>
      </c>
      <c r="J5779" s="4" t="s">
        <v>5235</v>
      </c>
      <c r="K5779" s="189">
        <v>55280</v>
      </c>
    </row>
    <row r="5780" spans="1:11" x14ac:dyDescent="0.25">
      <c r="A5780" s="10"/>
      <c r="B5780" s="10"/>
      <c r="C5780" s="17"/>
      <c r="D5780" s="17"/>
      <c r="E5780" s="5"/>
      <c r="F5780" s="5"/>
      <c r="G5780" s="15"/>
      <c r="H5780" s="15"/>
      <c r="I5780" s="4" t="s">
        <v>10968</v>
      </c>
      <c r="J5780" s="4" t="s">
        <v>5236</v>
      </c>
      <c r="K5780" s="189">
        <v>55290</v>
      </c>
    </row>
    <row r="5781" spans="1:11" x14ac:dyDescent="0.25">
      <c r="A5781" s="10"/>
      <c r="B5781" s="10"/>
      <c r="C5781" s="17"/>
      <c r="D5781" s="17"/>
      <c r="E5781" s="5"/>
      <c r="F5781" s="5"/>
      <c r="G5781" s="15"/>
      <c r="H5781" s="15"/>
      <c r="I5781" s="4" t="s">
        <v>10969</v>
      </c>
      <c r="J5781" s="4" t="s">
        <v>5237</v>
      </c>
      <c r="K5781" s="189">
        <v>55300</v>
      </c>
    </row>
    <row r="5782" spans="1:11" x14ac:dyDescent="0.25">
      <c r="A5782" s="10"/>
      <c r="B5782" s="10"/>
      <c r="C5782" s="17"/>
      <c r="D5782" s="17"/>
      <c r="E5782" s="5"/>
      <c r="F5782" s="5"/>
      <c r="G5782" s="15"/>
      <c r="H5782" s="15"/>
      <c r="I5782" s="4" t="s">
        <v>10970</v>
      </c>
      <c r="J5782" s="4" t="s">
        <v>5238</v>
      </c>
      <c r="K5782" s="189">
        <v>55310</v>
      </c>
    </row>
    <row r="5783" spans="1:11" x14ac:dyDescent="0.25">
      <c r="A5783" s="10"/>
      <c r="B5783" s="10"/>
      <c r="C5783" s="17"/>
      <c r="D5783" s="17"/>
      <c r="E5783" s="5"/>
      <c r="F5783" s="5"/>
      <c r="G5783" s="15"/>
      <c r="H5783" s="15"/>
      <c r="I5783" s="4" t="s">
        <v>10971</v>
      </c>
      <c r="J5783" s="4" t="s">
        <v>5239</v>
      </c>
      <c r="K5783" s="189">
        <v>55320</v>
      </c>
    </row>
    <row r="5784" spans="1:11" x14ac:dyDescent="0.25">
      <c r="A5784" s="10"/>
      <c r="B5784" s="10"/>
      <c r="C5784" s="17"/>
      <c r="D5784" s="17"/>
      <c r="E5784" s="5"/>
      <c r="F5784" s="5"/>
      <c r="G5784" s="15"/>
      <c r="H5784" s="15"/>
      <c r="I5784" s="4" t="s">
        <v>10972</v>
      </c>
      <c r="J5784" s="4" t="s">
        <v>5240</v>
      </c>
      <c r="K5784" s="189">
        <v>55330</v>
      </c>
    </row>
    <row r="5785" spans="1:11" x14ac:dyDescent="0.25">
      <c r="A5785" s="10"/>
      <c r="B5785" s="10"/>
      <c r="C5785" s="17"/>
      <c r="D5785" s="17"/>
      <c r="E5785" s="5"/>
      <c r="F5785" s="5"/>
      <c r="G5785" s="15" t="s">
        <v>10973</v>
      </c>
      <c r="H5785" s="15" t="s">
        <v>5228</v>
      </c>
      <c r="I5785" s="4"/>
      <c r="J5785" s="4"/>
      <c r="K5785" s="189"/>
    </row>
    <row r="5786" spans="1:11" x14ac:dyDescent="0.25">
      <c r="A5786" s="10"/>
      <c r="B5786" s="10"/>
      <c r="C5786" s="17"/>
      <c r="D5786" s="17"/>
      <c r="E5786" s="5"/>
      <c r="F5786" s="5"/>
      <c r="G5786" s="15"/>
      <c r="H5786" s="15"/>
      <c r="I5786" s="4" t="s">
        <v>10974</v>
      </c>
      <c r="J5786" s="4" t="s">
        <v>5241</v>
      </c>
      <c r="K5786" s="189">
        <v>55340</v>
      </c>
    </row>
    <row r="5787" spans="1:11" x14ac:dyDescent="0.25">
      <c r="A5787" s="10"/>
      <c r="B5787" s="10"/>
      <c r="C5787" s="17"/>
      <c r="D5787" s="17"/>
      <c r="E5787" s="5"/>
      <c r="F5787" s="5"/>
      <c r="G5787" s="15"/>
      <c r="H5787" s="15"/>
      <c r="I5787" s="4" t="s">
        <v>10975</v>
      </c>
      <c r="J5787" s="4" t="s">
        <v>5242</v>
      </c>
      <c r="K5787" s="189">
        <v>55350</v>
      </c>
    </row>
    <row r="5788" spans="1:11" x14ac:dyDescent="0.25">
      <c r="A5788" s="10"/>
      <c r="B5788" s="10"/>
      <c r="C5788" s="17"/>
      <c r="D5788" s="17"/>
      <c r="E5788" s="5"/>
      <c r="F5788" s="5"/>
      <c r="G5788" s="15"/>
      <c r="H5788" s="15"/>
      <c r="I5788" s="4" t="s">
        <v>10976</v>
      </c>
      <c r="J5788" s="4" t="s">
        <v>5243</v>
      </c>
      <c r="K5788" s="189">
        <v>55360</v>
      </c>
    </row>
    <row r="5789" spans="1:11" x14ac:dyDescent="0.25">
      <c r="A5789" s="10"/>
      <c r="B5789" s="10"/>
      <c r="C5789" s="17"/>
      <c r="D5789" s="17"/>
      <c r="E5789" s="5"/>
      <c r="F5789" s="5"/>
      <c r="G5789" s="15"/>
      <c r="H5789" s="15"/>
      <c r="I5789" s="4" t="s">
        <v>10977</v>
      </c>
      <c r="J5789" s="4" t="s">
        <v>5244</v>
      </c>
      <c r="K5789" s="189">
        <v>55370</v>
      </c>
    </row>
    <row r="5790" spans="1:11" x14ac:dyDescent="0.25">
      <c r="A5790" s="10"/>
      <c r="B5790" s="10"/>
      <c r="C5790" s="17"/>
      <c r="D5790" s="17"/>
      <c r="E5790" s="5"/>
      <c r="F5790" s="5"/>
      <c r="G5790" s="15" t="s">
        <v>10978</v>
      </c>
      <c r="H5790" s="15" t="s">
        <v>5245</v>
      </c>
      <c r="I5790" s="4"/>
      <c r="J5790" s="4"/>
      <c r="K5790" s="189"/>
    </row>
    <row r="5791" spans="1:11" x14ac:dyDescent="0.25">
      <c r="A5791" s="10"/>
      <c r="B5791" s="10"/>
      <c r="C5791" s="17"/>
      <c r="D5791" s="17"/>
      <c r="E5791" s="5"/>
      <c r="F5791" s="5"/>
      <c r="G5791" s="15"/>
      <c r="H5791" s="15"/>
      <c r="I5791" s="4" t="s">
        <v>10979</v>
      </c>
      <c r="J5791" s="4" t="s">
        <v>5246</v>
      </c>
      <c r="K5791" s="189">
        <v>55380</v>
      </c>
    </row>
    <row r="5792" spans="1:11" x14ac:dyDescent="0.25">
      <c r="A5792" s="10"/>
      <c r="B5792" s="10"/>
      <c r="C5792" s="17"/>
      <c r="D5792" s="17"/>
      <c r="E5792" s="5"/>
      <c r="F5792" s="5"/>
      <c r="G5792" s="15"/>
      <c r="H5792" s="15"/>
      <c r="I5792" s="4" t="s">
        <v>10980</v>
      </c>
      <c r="J5792" s="4" t="s">
        <v>5247</v>
      </c>
      <c r="K5792" s="189">
        <v>55390</v>
      </c>
    </row>
    <row r="5793" spans="1:11" x14ac:dyDescent="0.25">
      <c r="A5793" s="10"/>
      <c r="B5793" s="10"/>
      <c r="C5793" s="17"/>
      <c r="D5793" s="17"/>
      <c r="E5793" s="5"/>
      <c r="F5793" s="5"/>
      <c r="G5793" s="15"/>
      <c r="H5793" s="15"/>
      <c r="I5793" s="4" t="s">
        <v>10981</v>
      </c>
      <c r="J5793" s="4" t="s">
        <v>5248</v>
      </c>
      <c r="K5793" s="189">
        <v>55400</v>
      </c>
    </row>
    <row r="5794" spans="1:11" x14ac:dyDescent="0.25">
      <c r="A5794" s="10"/>
      <c r="B5794" s="10"/>
      <c r="C5794" s="17"/>
      <c r="D5794" s="17"/>
      <c r="E5794" s="5"/>
      <c r="F5794" s="5"/>
      <c r="G5794" s="15"/>
      <c r="H5794" s="15"/>
      <c r="I5794" s="4" t="s">
        <v>10982</v>
      </c>
      <c r="J5794" s="4" t="s">
        <v>5249</v>
      </c>
      <c r="K5794" s="189">
        <v>55410</v>
      </c>
    </row>
    <row r="5795" spans="1:11" x14ac:dyDescent="0.25">
      <c r="A5795" s="10"/>
      <c r="B5795" s="10"/>
      <c r="C5795" s="17"/>
      <c r="D5795" s="17"/>
      <c r="E5795" s="5"/>
      <c r="F5795" s="5"/>
      <c r="G5795" s="15"/>
      <c r="H5795" s="15"/>
      <c r="I5795" s="4" t="s">
        <v>10983</v>
      </c>
      <c r="J5795" s="4" t="s">
        <v>5250</v>
      </c>
      <c r="K5795" s="189">
        <v>55420</v>
      </c>
    </row>
    <row r="5796" spans="1:11" x14ac:dyDescent="0.25">
      <c r="A5796" s="10"/>
      <c r="B5796" s="10"/>
      <c r="C5796" s="17"/>
      <c r="D5796" s="17"/>
      <c r="E5796" s="5"/>
      <c r="F5796" s="5"/>
      <c r="G5796" s="15"/>
      <c r="H5796" s="15"/>
      <c r="I5796" s="4" t="s">
        <v>10984</v>
      </c>
      <c r="J5796" s="4" t="s">
        <v>5251</v>
      </c>
      <c r="K5796" s="189">
        <v>55430</v>
      </c>
    </row>
    <row r="5797" spans="1:11" x14ac:dyDescent="0.25">
      <c r="A5797" s="10"/>
      <c r="B5797" s="10"/>
      <c r="C5797" s="17"/>
      <c r="D5797" s="17"/>
      <c r="E5797" s="5"/>
      <c r="F5797" s="5"/>
      <c r="G5797" s="15"/>
      <c r="H5797" s="15"/>
      <c r="I5797" s="4" t="s">
        <v>10985</v>
      </c>
      <c r="J5797" s="4" t="s">
        <v>5252</v>
      </c>
      <c r="K5797" s="189">
        <v>55440</v>
      </c>
    </row>
    <row r="5798" spans="1:11" x14ac:dyDescent="0.25">
      <c r="A5798" s="10"/>
      <c r="B5798" s="10"/>
      <c r="C5798" s="17"/>
      <c r="D5798" s="17"/>
      <c r="E5798" s="5"/>
      <c r="F5798" s="5"/>
      <c r="G5798" s="15"/>
      <c r="H5798" s="15"/>
      <c r="I5798" s="4" t="s">
        <v>10986</v>
      </c>
      <c r="J5798" s="4" t="s">
        <v>5253</v>
      </c>
      <c r="K5798" s="189">
        <v>55450</v>
      </c>
    </row>
    <row r="5799" spans="1:11" x14ac:dyDescent="0.25">
      <c r="A5799" s="10"/>
      <c r="B5799" s="10"/>
      <c r="C5799" s="17"/>
      <c r="D5799" s="17"/>
      <c r="E5799" s="5" t="s">
        <v>10987</v>
      </c>
      <c r="F5799" s="5" t="s">
        <v>5254</v>
      </c>
      <c r="G5799" s="15"/>
      <c r="H5799" s="15"/>
      <c r="I5799" s="4"/>
      <c r="J5799" s="4"/>
      <c r="K5799" s="189"/>
    </row>
    <row r="5800" spans="1:11" x14ac:dyDescent="0.25">
      <c r="A5800" s="10"/>
      <c r="B5800" s="10"/>
      <c r="C5800" s="17"/>
      <c r="D5800" s="17"/>
      <c r="E5800" s="5"/>
      <c r="F5800" s="5"/>
      <c r="G5800" s="15" t="s">
        <v>10988</v>
      </c>
      <c r="H5800" s="15" t="s">
        <v>5255</v>
      </c>
      <c r="I5800" s="4"/>
      <c r="J5800" s="4"/>
      <c r="K5800" s="189"/>
    </row>
    <row r="5801" spans="1:11" x14ac:dyDescent="0.25">
      <c r="A5801" s="10"/>
      <c r="B5801" s="10"/>
      <c r="C5801" s="17"/>
      <c r="D5801" s="17"/>
      <c r="E5801" s="5"/>
      <c r="F5801" s="5"/>
      <c r="G5801" s="15"/>
      <c r="H5801" s="15"/>
      <c r="I5801" s="4" t="s">
        <v>10989</v>
      </c>
      <c r="J5801" s="4" t="s">
        <v>5256</v>
      </c>
      <c r="K5801" s="189">
        <v>55460</v>
      </c>
    </row>
    <row r="5802" spans="1:11" x14ac:dyDescent="0.25">
      <c r="A5802" s="10"/>
      <c r="B5802" s="10"/>
      <c r="C5802" s="17"/>
      <c r="D5802" s="17"/>
      <c r="E5802" s="5"/>
      <c r="F5802" s="5"/>
      <c r="G5802" s="15"/>
      <c r="H5802" s="15"/>
      <c r="I5802" s="4" t="s">
        <v>10990</v>
      </c>
      <c r="J5802" s="4" t="s">
        <v>5257</v>
      </c>
      <c r="K5802" s="189">
        <v>55470</v>
      </c>
    </row>
    <row r="5803" spans="1:11" x14ac:dyDescent="0.25">
      <c r="A5803" s="10"/>
      <c r="B5803" s="10"/>
      <c r="C5803" s="17"/>
      <c r="D5803" s="17"/>
      <c r="E5803" s="5"/>
      <c r="F5803" s="5"/>
      <c r="G5803" s="15"/>
      <c r="H5803" s="15"/>
      <c r="I5803" s="4" t="s">
        <v>10991</v>
      </c>
      <c r="J5803" s="4" t="s">
        <v>5258</v>
      </c>
      <c r="K5803" s="189">
        <v>55480</v>
      </c>
    </row>
    <row r="5804" spans="1:11" x14ac:dyDescent="0.25">
      <c r="A5804" s="10"/>
      <c r="B5804" s="10"/>
      <c r="C5804" s="17"/>
      <c r="D5804" s="17"/>
      <c r="E5804" s="5"/>
      <c r="F5804" s="5"/>
      <c r="G5804" s="15" t="s">
        <v>10992</v>
      </c>
      <c r="H5804" s="15" t="s">
        <v>5259</v>
      </c>
      <c r="I5804" s="4"/>
      <c r="J5804" s="4"/>
      <c r="K5804" s="189"/>
    </row>
    <row r="5805" spans="1:11" x14ac:dyDescent="0.25">
      <c r="A5805" s="10"/>
      <c r="B5805" s="10"/>
      <c r="C5805" s="17"/>
      <c r="D5805" s="17"/>
      <c r="E5805" s="5"/>
      <c r="F5805" s="5"/>
      <c r="G5805" s="15"/>
      <c r="H5805" s="15"/>
      <c r="I5805" s="4" t="s">
        <v>10993</v>
      </c>
      <c r="J5805" s="4" t="s">
        <v>5260</v>
      </c>
      <c r="K5805" s="189">
        <v>55490</v>
      </c>
    </row>
    <row r="5806" spans="1:11" x14ac:dyDescent="0.25">
      <c r="A5806" s="10"/>
      <c r="B5806" s="10"/>
      <c r="C5806" s="17"/>
      <c r="D5806" s="17"/>
      <c r="E5806" s="5"/>
      <c r="F5806" s="5"/>
      <c r="G5806" s="15"/>
      <c r="H5806" s="15"/>
      <c r="I5806" s="4" t="s">
        <v>10994</v>
      </c>
      <c r="J5806" s="4" t="s">
        <v>5261</v>
      </c>
      <c r="K5806" s="189">
        <v>55500</v>
      </c>
    </row>
    <row r="5807" spans="1:11" x14ac:dyDescent="0.25">
      <c r="A5807" s="10"/>
      <c r="B5807" s="10"/>
      <c r="C5807" s="17"/>
      <c r="D5807" s="17"/>
      <c r="E5807" s="5"/>
      <c r="F5807" s="5"/>
      <c r="G5807" s="15"/>
      <c r="H5807" s="15"/>
      <c r="I5807" s="4" t="s">
        <v>10995</v>
      </c>
      <c r="J5807" s="4" t="s">
        <v>5262</v>
      </c>
      <c r="K5807" s="189">
        <v>55510</v>
      </c>
    </row>
    <row r="5808" spans="1:11" x14ac:dyDescent="0.25">
      <c r="A5808" s="10"/>
      <c r="B5808" s="10"/>
      <c r="C5808" s="17"/>
      <c r="D5808" s="17"/>
      <c r="E5808" s="5"/>
      <c r="F5808" s="5"/>
      <c r="G5808" s="15"/>
      <c r="H5808" s="15"/>
      <c r="I5808" s="4" t="s">
        <v>10996</v>
      </c>
      <c r="J5808" s="4" t="s">
        <v>5263</v>
      </c>
      <c r="K5808" s="189">
        <v>55520</v>
      </c>
    </row>
    <row r="5809" spans="1:11" x14ac:dyDescent="0.25">
      <c r="A5809" s="10"/>
      <c r="B5809" s="10"/>
      <c r="C5809" s="17" t="s">
        <v>10644</v>
      </c>
      <c r="D5809" s="17" t="s">
        <v>5264</v>
      </c>
      <c r="E5809" s="5"/>
      <c r="F5809" s="5"/>
      <c r="G5809" s="15"/>
      <c r="H5809" s="15"/>
      <c r="I5809" s="4"/>
      <c r="J5809" s="4"/>
      <c r="K5809" s="189"/>
    </row>
    <row r="5810" spans="1:11" x14ac:dyDescent="0.25">
      <c r="A5810" s="10"/>
      <c r="B5810" s="10"/>
      <c r="C5810" s="17"/>
      <c r="D5810" s="17"/>
      <c r="E5810" s="5" t="s">
        <v>10645</v>
      </c>
      <c r="F5810" s="5" t="s">
        <v>4811</v>
      </c>
      <c r="G5810" s="15"/>
      <c r="H5810" s="15"/>
      <c r="I5810" s="4"/>
      <c r="J5810" s="4"/>
      <c r="K5810" s="189"/>
    </row>
    <row r="5811" spans="1:11" x14ac:dyDescent="0.25">
      <c r="A5811" s="10"/>
      <c r="B5811" s="10"/>
      <c r="C5811" s="17"/>
      <c r="D5811" s="17"/>
      <c r="E5811" s="5"/>
      <c r="F5811" s="5"/>
      <c r="G5811" s="15" t="s">
        <v>10646</v>
      </c>
      <c r="H5811" s="15" t="s">
        <v>10997</v>
      </c>
      <c r="I5811" s="4"/>
      <c r="J5811" s="4"/>
      <c r="K5811" s="189"/>
    </row>
    <row r="5812" spans="1:11" x14ac:dyDescent="0.25">
      <c r="A5812" s="10"/>
      <c r="B5812" s="10"/>
      <c r="C5812" s="17"/>
      <c r="D5812" s="17"/>
      <c r="E5812" s="5"/>
      <c r="F5812" s="5"/>
      <c r="G5812" s="15"/>
      <c r="H5812" s="15"/>
      <c r="I5812" s="4" t="s">
        <v>10647</v>
      </c>
      <c r="J5812" s="4" t="s">
        <v>10998</v>
      </c>
      <c r="K5812" s="189">
        <v>55530</v>
      </c>
    </row>
    <row r="5813" spans="1:11" x14ac:dyDescent="0.25">
      <c r="A5813" s="10"/>
      <c r="B5813" s="10"/>
      <c r="C5813" s="17"/>
      <c r="D5813" s="17"/>
      <c r="E5813" s="5"/>
      <c r="F5813" s="5"/>
      <c r="G5813" s="15"/>
      <c r="H5813" s="15"/>
      <c r="I5813" s="4" t="s">
        <v>10648</v>
      </c>
      <c r="J5813" s="4" t="s">
        <v>10999</v>
      </c>
      <c r="K5813" s="189">
        <v>55540</v>
      </c>
    </row>
    <row r="5814" spans="1:11" x14ac:dyDescent="0.25">
      <c r="A5814" s="10"/>
      <c r="B5814" s="10"/>
      <c r="C5814" s="17"/>
      <c r="D5814" s="17"/>
      <c r="E5814" s="5"/>
      <c r="F5814" s="5"/>
      <c r="G5814" s="15"/>
      <c r="H5814" s="15"/>
      <c r="I5814" s="4" t="s">
        <v>10649</v>
      </c>
      <c r="J5814" s="4" t="s">
        <v>11000</v>
      </c>
      <c r="K5814" s="189">
        <v>55550</v>
      </c>
    </row>
    <row r="5815" spans="1:11" x14ac:dyDescent="0.25">
      <c r="A5815" s="10"/>
      <c r="B5815" s="10"/>
      <c r="C5815" s="17"/>
      <c r="D5815" s="17"/>
      <c r="E5815" s="5"/>
      <c r="F5815" s="5"/>
      <c r="G5815" s="15" t="s">
        <v>11001</v>
      </c>
      <c r="H5815" s="15" t="s">
        <v>5265</v>
      </c>
      <c r="I5815" s="4"/>
      <c r="J5815" s="4"/>
      <c r="K5815" s="189"/>
    </row>
    <row r="5816" spans="1:11" x14ac:dyDescent="0.25">
      <c r="A5816" s="10"/>
      <c r="B5816" s="10"/>
      <c r="C5816" s="17"/>
      <c r="D5816" s="17"/>
      <c r="E5816" s="5"/>
      <c r="F5816" s="5"/>
      <c r="G5816" s="15"/>
      <c r="H5816" s="15"/>
      <c r="I5816" s="4" t="s">
        <v>11002</v>
      </c>
      <c r="J5816" s="4" t="s">
        <v>5266</v>
      </c>
      <c r="K5816" s="189">
        <v>55560</v>
      </c>
    </row>
    <row r="5817" spans="1:11" x14ac:dyDescent="0.25">
      <c r="A5817" s="10"/>
      <c r="B5817" s="10"/>
      <c r="C5817" s="17"/>
      <c r="D5817" s="17"/>
      <c r="E5817" s="5"/>
      <c r="F5817" s="5"/>
      <c r="G5817" s="15"/>
      <c r="H5817" s="15"/>
      <c r="I5817" s="4" t="s">
        <v>11003</v>
      </c>
      <c r="J5817" s="4" t="s">
        <v>5267</v>
      </c>
      <c r="K5817" s="189">
        <v>55570</v>
      </c>
    </row>
    <row r="5818" spans="1:11" x14ac:dyDescent="0.25">
      <c r="A5818" s="10"/>
      <c r="B5818" s="10"/>
      <c r="C5818" s="17"/>
      <c r="D5818" s="17"/>
      <c r="E5818" s="5"/>
      <c r="F5818" s="5"/>
      <c r="G5818" s="15"/>
      <c r="H5818" s="15"/>
      <c r="I5818" s="4" t="s">
        <v>11004</v>
      </c>
      <c r="J5818" s="4" t="s">
        <v>5268</v>
      </c>
      <c r="K5818" s="189">
        <v>55580</v>
      </c>
    </row>
    <row r="5819" spans="1:11" x14ac:dyDescent="0.25">
      <c r="A5819" s="10"/>
      <c r="B5819" s="10"/>
      <c r="C5819" s="17"/>
      <c r="D5819" s="17"/>
      <c r="E5819" s="5"/>
      <c r="F5819" s="5"/>
      <c r="G5819" s="15"/>
      <c r="H5819" s="15"/>
      <c r="I5819" s="4" t="s">
        <v>11005</v>
      </c>
      <c r="J5819" s="4" t="s">
        <v>5269</v>
      </c>
      <c r="K5819" s="189">
        <v>55590</v>
      </c>
    </row>
    <row r="5820" spans="1:11" x14ac:dyDescent="0.25">
      <c r="A5820" s="10"/>
      <c r="B5820" s="10"/>
      <c r="C5820" s="17"/>
      <c r="D5820" s="17"/>
      <c r="E5820" s="5"/>
      <c r="F5820" s="5"/>
      <c r="G5820" s="15"/>
      <c r="H5820" s="15"/>
      <c r="I5820" s="4" t="s">
        <v>11006</v>
      </c>
      <c r="J5820" s="4" t="s">
        <v>5270</v>
      </c>
      <c r="K5820" s="189">
        <v>55600</v>
      </c>
    </row>
    <row r="5821" spans="1:11" x14ac:dyDescent="0.25">
      <c r="A5821" s="10"/>
      <c r="B5821" s="10"/>
      <c r="C5821" s="17"/>
      <c r="D5821" s="17"/>
      <c r="E5821" s="5"/>
      <c r="F5821" s="5"/>
      <c r="G5821" s="15"/>
      <c r="H5821" s="15"/>
      <c r="I5821" s="4" t="s">
        <v>11007</v>
      </c>
      <c r="J5821" s="4" t="s">
        <v>5271</v>
      </c>
      <c r="K5821" s="189">
        <v>55610</v>
      </c>
    </row>
    <row r="5822" spans="1:11" x14ac:dyDescent="0.25">
      <c r="A5822" s="10"/>
      <c r="B5822" s="10"/>
      <c r="C5822" s="17"/>
      <c r="D5822" s="17"/>
      <c r="E5822" s="5" t="s">
        <v>11008</v>
      </c>
      <c r="F5822" s="5" t="s">
        <v>5272</v>
      </c>
      <c r="G5822" s="15"/>
      <c r="H5822" s="15"/>
      <c r="I5822" s="4"/>
      <c r="J5822" s="4"/>
      <c r="K5822" s="189"/>
    </row>
    <row r="5823" spans="1:11" x14ac:dyDescent="0.25">
      <c r="A5823" s="10"/>
      <c r="B5823" s="10"/>
      <c r="C5823" s="17"/>
      <c r="D5823" s="17"/>
      <c r="E5823" s="5"/>
      <c r="F5823" s="5"/>
      <c r="G5823" s="15" t="s">
        <v>11009</v>
      </c>
      <c r="H5823" s="15" t="s">
        <v>5273</v>
      </c>
      <c r="I5823" s="4"/>
      <c r="J5823" s="4"/>
      <c r="K5823" s="189"/>
    </row>
    <row r="5824" spans="1:11" x14ac:dyDescent="0.25">
      <c r="A5824" s="10"/>
      <c r="B5824" s="10"/>
      <c r="C5824" s="17"/>
      <c r="D5824" s="17"/>
      <c r="E5824" s="5"/>
      <c r="F5824" s="5"/>
      <c r="G5824" s="15"/>
      <c r="H5824" s="15"/>
      <c r="I5824" s="4" t="s">
        <v>11010</v>
      </c>
      <c r="J5824" s="4" t="s">
        <v>5274</v>
      </c>
      <c r="K5824" s="189">
        <v>55620</v>
      </c>
    </row>
    <row r="5825" spans="1:11" x14ac:dyDescent="0.25">
      <c r="A5825" s="10"/>
      <c r="B5825" s="10"/>
      <c r="C5825" s="17"/>
      <c r="D5825" s="17"/>
      <c r="E5825" s="5"/>
      <c r="F5825" s="5"/>
      <c r="G5825" s="15"/>
      <c r="H5825" s="15"/>
      <c r="I5825" s="4" t="s">
        <v>11011</v>
      </c>
      <c r="J5825" s="4" t="s">
        <v>5275</v>
      </c>
      <c r="K5825" s="189">
        <v>55630</v>
      </c>
    </row>
    <row r="5826" spans="1:11" x14ac:dyDescent="0.25">
      <c r="A5826" s="10"/>
      <c r="B5826" s="10"/>
      <c r="C5826" s="17"/>
      <c r="D5826" s="17"/>
      <c r="E5826" s="5"/>
      <c r="F5826" s="5"/>
      <c r="G5826" s="15"/>
      <c r="H5826" s="15"/>
      <c r="I5826" s="4" t="s">
        <v>11012</v>
      </c>
      <c r="J5826" s="4" t="s">
        <v>5276</v>
      </c>
      <c r="K5826" s="189">
        <v>55640</v>
      </c>
    </row>
    <row r="5827" spans="1:11" x14ac:dyDescent="0.25">
      <c r="A5827" s="10"/>
      <c r="B5827" s="10"/>
      <c r="C5827" s="17"/>
      <c r="D5827" s="17"/>
      <c r="E5827" s="5" t="s">
        <v>11013</v>
      </c>
      <c r="F5827" s="5" t="s">
        <v>5277</v>
      </c>
      <c r="G5827" s="15"/>
      <c r="H5827" s="15"/>
      <c r="I5827" s="4"/>
      <c r="J5827" s="4"/>
      <c r="K5827" s="189"/>
    </row>
    <row r="5828" spans="1:11" x14ac:dyDescent="0.25">
      <c r="A5828" s="10"/>
      <c r="B5828" s="10"/>
      <c r="C5828" s="17"/>
      <c r="D5828" s="17"/>
      <c r="E5828" s="5"/>
      <c r="F5828" s="5"/>
      <c r="G5828" s="15" t="s">
        <v>11014</v>
      </c>
      <c r="H5828" s="15" t="s">
        <v>5255</v>
      </c>
      <c r="I5828" s="4"/>
      <c r="J5828" s="4"/>
      <c r="K5828" s="189"/>
    </row>
    <row r="5829" spans="1:11" x14ac:dyDescent="0.25">
      <c r="A5829" s="10"/>
      <c r="B5829" s="10"/>
      <c r="C5829" s="17"/>
      <c r="D5829" s="17"/>
      <c r="E5829" s="5"/>
      <c r="F5829" s="5"/>
      <c r="G5829" s="15"/>
      <c r="H5829" s="15"/>
      <c r="I5829" s="4" t="s">
        <v>11015</v>
      </c>
      <c r="J5829" s="4" t="s">
        <v>5207</v>
      </c>
      <c r="K5829" s="189">
        <v>55650</v>
      </c>
    </row>
    <row r="5830" spans="1:11" x14ac:dyDescent="0.25">
      <c r="A5830" s="10"/>
      <c r="B5830" s="10"/>
      <c r="C5830" s="17"/>
      <c r="D5830" s="17"/>
      <c r="E5830" s="5"/>
      <c r="F5830" s="5"/>
      <c r="G5830" s="15"/>
      <c r="H5830" s="15"/>
      <c r="I5830" s="4" t="s">
        <v>11016</v>
      </c>
      <c r="J5830" s="4" t="s">
        <v>5247</v>
      </c>
      <c r="K5830" s="189">
        <v>55660</v>
      </c>
    </row>
    <row r="5831" spans="1:11" x14ac:dyDescent="0.25">
      <c r="A5831" s="10"/>
      <c r="B5831" s="10"/>
      <c r="C5831" s="17"/>
      <c r="D5831" s="17"/>
      <c r="E5831" s="5"/>
      <c r="F5831" s="5"/>
      <c r="G5831" s="15"/>
      <c r="H5831" s="15"/>
      <c r="I5831" s="4" t="s">
        <v>11017</v>
      </c>
      <c r="J5831" s="4" t="s">
        <v>5278</v>
      </c>
      <c r="K5831" s="189">
        <v>55670</v>
      </c>
    </row>
    <row r="5832" spans="1:11" x14ac:dyDescent="0.25">
      <c r="A5832" s="10"/>
      <c r="B5832" s="10"/>
      <c r="C5832" s="17"/>
      <c r="D5832" s="17"/>
      <c r="E5832" s="5"/>
      <c r="F5832" s="5"/>
      <c r="G5832" s="15" t="s">
        <v>11018</v>
      </c>
      <c r="H5832" s="15" t="s">
        <v>5279</v>
      </c>
      <c r="I5832" s="4"/>
      <c r="J5832" s="4"/>
      <c r="K5832" s="189"/>
    </row>
    <row r="5833" spans="1:11" x14ac:dyDescent="0.25">
      <c r="A5833" s="10"/>
      <c r="B5833" s="10"/>
      <c r="C5833" s="17"/>
      <c r="D5833" s="17"/>
      <c r="E5833" s="5"/>
      <c r="F5833" s="5"/>
      <c r="G5833" s="15"/>
      <c r="H5833" s="15"/>
      <c r="I5833" s="4" t="s">
        <v>11019</v>
      </c>
      <c r="J5833" s="4" t="s">
        <v>5280</v>
      </c>
      <c r="K5833" s="189">
        <v>55680</v>
      </c>
    </row>
    <row r="5834" spans="1:11" x14ac:dyDescent="0.25">
      <c r="A5834" s="10"/>
      <c r="B5834" s="10"/>
      <c r="C5834" s="17"/>
      <c r="D5834" s="17"/>
      <c r="E5834" s="5"/>
      <c r="F5834" s="5"/>
      <c r="G5834" s="15"/>
      <c r="H5834" s="15"/>
      <c r="I5834" s="4" t="s">
        <v>11020</v>
      </c>
      <c r="J5834" s="4" t="s">
        <v>11021</v>
      </c>
      <c r="K5834" s="189">
        <v>55690</v>
      </c>
    </row>
    <row r="5835" spans="1:11" x14ac:dyDescent="0.25">
      <c r="A5835" s="10"/>
      <c r="B5835" s="10"/>
      <c r="C5835" s="17" t="s">
        <v>11022</v>
      </c>
      <c r="D5835" s="17" t="s">
        <v>5281</v>
      </c>
      <c r="E5835" s="5"/>
      <c r="F5835" s="5"/>
      <c r="G5835" s="15"/>
      <c r="H5835" s="15"/>
      <c r="I5835" s="4"/>
      <c r="J5835" s="4"/>
      <c r="K5835" s="189"/>
    </row>
    <row r="5836" spans="1:11" x14ac:dyDescent="0.25">
      <c r="A5836" s="10" t="s">
        <v>194</v>
      </c>
      <c r="B5836" s="10" t="s">
        <v>5282</v>
      </c>
      <c r="C5836" s="17"/>
      <c r="D5836" s="17"/>
      <c r="E5836" s="5"/>
      <c r="F5836" s="5"/>
      <c r="G5836" s="15"/>
      <c r="H5836" s="15"/>
      <c r="I5836" s="4"/>
      <c r="J5836" s="4"/>
      <c r="K5836" s="189"/>
    </row>
    <row r="5837" spans="1:11" x14ac:dyDescent="0.25">
      <c r="A5837" s="10"/>
      <c r="B5837" s="10"/>
      <c r="C5837" s="17" t="s">
        <v>5283</v>
      </c>
      <c r="D5837" s="17" t="s">
        <v>5282</v>
      </c>
      <c r="E5837" s="5"/>
      <c r="F5837" s="5"/>
      <c r="G5837" s="15"/>
      <c r="H5837" s="15"/>
      <c r="I5837" s="4"/>
      <c r="J5837" s="4"/>
      <c r="K5837" s="189"/>
    </row>
    <row r="5838" spans="1:11" x14ac:dyDescent="0.25">
      <c r="A5838" s="10"/>
      <c r="B5838" s="10"/>
      <c r="C5838" s="17"/>
      <c r="D5838" s="17"/>
      <c r="E5838" s="5" t="s">
        <v>5284</v>
      </c>
      <c r="F5838" s="5" t="s">
        <v>5282</v>
      </c>
      <c r="G5838" s="15"/>
      <c r="H5838" s="15"/>
      <c r="I5838" s="4"/>
      <c r="J5838" s="4"/>
      <c r="K5838" s="189"/>
    </row>
    <row r="5839" spans="1:11" x14ac:dyDescent="0.25">
      <c r="A5839" s="10"/>
      <c r="B5839" s="10"/>
      <c r="C5839" s="17"/>
      <c r="D5839" s="17"/>
      <c r="E5839" s="5"/>
      <c r="F5839" s="5"/>
      <c r="G5839" s="15" t="s">
        <v>5285</v>
      </c>
      <c r="H5839" s="15" t="s">
        <v>5282</v>
      </c>
      <c r="I5839" s="4"/>
      <c r="J5839" s="4"/>
      <c r="K5839" s="189"/>
    </row>
    <row r="5840" spans="1:11" x14ac:dyDescent="0.25">
      <c r="A5840" s="10"/>
      <c r="B5840" s="10"/>
      <c r="C5840" s="17"/>
      <c r="D5840" s="17"/>
      <c r="E5840" s="5"/>
      <c r="F5840" s="5"/>
      <c r="G5840" s="15"/>
      <c r="H5840" s="15"/>
      <c r="I5840" s="4" t="s">
        <v>5286</v>
      </c>
      <c r="J5840" s="4" t="s">
        <v>5282</v>
      </c>
      <c r="K5840" s="189">
        <v>55700</v>
      </c>
    </row>
    <row r="5841" spans="1:11" x14ac:dyDescent="0.25">
      <c r="A5841" s="10" t="s">
        <v>195</v>
      </c>
      <c r="B5841" s="10" t="s">
        <v>5287</v>
      </c>
      <c r="C5841" s="17"/>
      <c r="D5841" s="17"/>
      <c r="E5841" s="5"/>
      <c r="F5841" s="5"/>
      <c r="G5841" s="15"/>
      <c r="H5841" s="15"/>
      <c r="I5841" s="4"/>
      <c r="J5841" s="4"/>
      <c r="K5841" s="189"/>
    </row>
    <row r="5842" spans="1:11" x14ac:dyDescent="0.25">
      <c r="A5842" s="10"/>
      <c r="B5842" s="10"/>
      <c r="C5842" s="17" t="s">
        <v>5288</v>
      </c>
      <c r="D5842" s="17" t="s">
        <v>5287</v>
      </c>
      <c r="E5842" s="5"/>
      <c r="F5842" s="5"/>
      <c r="G5842" s="15"/>
      <c r="H5842" s="15"/>
      <c r="I5842" s="4"/>
      <c r="J5842" s="4"/>
      <c r="K5842" s="189"/>
    </row>
    <row r="5843" spans="1:11" x14ac:dyDescent="0.25">
      <c r="A5843" s="10"/>
      <c r="B5843" s="10"/>
      <c r="C5843" s="17"/>
      <c r="D5843" s="17"/>
      <c r="E5843" s="5" t="s">
        <v>5289</v>
      </c>
      <c r="F5843" s="5" t="s">
        <v>5287</v>
      </c>
      <c r="G5843" s="15"/>
      <c r="H5843" s="15"/>
      <c r="I5843" s="4"/>
      <c r="J5843" s="4"/>
      <c r="K5843" s="189"/>
    </row>
    <row r="5844" spans="1:11" x14ac:dyDescent="0.25">
      <c r="A5844" s="10"/>
      <c r="B5844" s="10"/>
      <c r="C5844" s="17"/>
      <c r="D5844" s="17"/>
      <c r="E5844" s="5"/>
      <c r="F5844" s="5"/>
      <c r="G5844" s="15" t="s">
        <v>5290</v>
      </c>
      <c r="H5844" s="15" t="s">
        <v>5287</v>
      </c>
      <c r="I5844" s="4"/>
      <c r="J5844" s="4"/>
      <c r="K5844" s="189"/>
    </row>
    <row r="5845" spans="1:11" x14ac:dyDescent="0.25">
      <c r="A5845" s="10"/>
      <c r="B5845" s="10"/>
      <c r="C5845" s="17"/>
      <c r="D5845" s="17"/>
      <c r="E5845" s="5"/>
      <c r="F5845" s="5"/>
      <c r="G5845" s="15"/>
      <c r="H5845" s="15"/>
      <c r="I5845" s="4" t="s">
        <v>5291</v>
      </c>
      <c r="J5845" s="4" t="s">
        <v>5287</v>
      </c>
      <c r="K5845" s="189">
        <v>55710</v>
      </c>
    </row>
    <row r="5846" spans="1:11" x14ac:dyDescent="0.25">
      <c r="A5846" s="19" t="s">
        <v>11023</v>
      </c>
      <c r="B5846" s="10" t="s">
        <v>196</v>
      </c>
      <c r="C5846" s="17"/>
      <c r="D5846" s="17"/>
      <c r="E5846" s="5"/>
      <c r="F5846" s="5"/>
      <c r="G5846" s="15"/>
      <c r="H5846" s="15"/>
      <c r="I5846" s="4"/>
      <c r="J5846" s="4"/>
      <c r="K5846" s="189"/>
    </row>
    <row r="5847" spans="1:11" x14ac:dyDescent="0.25">
      <c r="A5847" s="10"/>
      <c r="B5847" s="16"/>
      <c r="C5847" s="18" t="s">
        <v>5405</v>
      </c>
      <c r="D5847" s="17" t="s">
        <v>196</v>
      </c>
      <c r="E5847" s="5"/>
      <c r="F5847" s="5"/>
      <c r="G5847" s="15"/>
      <c r="H5847" s="15"/>
      <c r="I5847" s="4"/>
      <c r="J5847" s="4"/>
      <c r="K5847" s="189"/>
    </row>
    <row r="5848" spans="1:11" x14ac:dyDescent="0.25">
      <c r="A5848" s="10"/>
      <c r="B5848" s="10"/>
      <c r="C5848" s="17"/>
      <c r="D5848" s="17"/>
      <c r="E5848" s="20" t="s">
        <v>11024</v>
      </c>
      <c r="F5848" s="5" t="s">
        <v>196</v>
      </c>
      <c r="G5848" s="15"/>
      <c r="H5848" s="15"/>
      <c r="I5848" s="4"/>
      <c r="J5848" s="4"/>
      <c r="K5848" s="189"/>
    </row>
    <row r="5849" spans="1:11" x14ac:dyDescent="0.25">
      <c r="A5849" s="10"/>
      <c r="B5849" s="10"/>
      <c r="C5849" s="17"/>
      <c r="D5849" s="17"/>
      <c r="E5849" s="5"/>
      <c r="F5849" s="5"/>
      <c r="G5849" s="21" t="s">
        <v>5407</v>
      </c>
      <c r="H5849" s="15" t="s">
        <v>196</v>
      </c>
      <c r="I5849" s="4"/>
      <c r="J5849" s="4"/>
      <c r="K5849" s="189"/>
    </row>
    <row r="5850" spans="1:11" ht="15" customHeight="1" x14ac:dyDescent="0.25">
      <c r="A5850" s="22"/>
      <c r="B5850" s="22"/>
      <c r="C5850" s="23"/>
      <c r="D5850" s="23"/>
      <c r="E5850" s="11"/>
      <c r="F5850" s="11"/>
      <c r="G5850" s="24"/>
      <c r="H5850" s="24"/>
      <c r="I5850" s="313" t="s">
        <v>14089</v>
      </c>
      <c r="J5850" s="37" t="s">
        <v>196</v>
      </c>
      <c r="K5850" s="314">
        <v>10010</v>
      </c>
    </row>
    <row r="5851" spans="1:11" ht="15" customHeight="1" x14ac:dyDescent="0.25">
      <c r="A5851" s="10"/>
      <c r="B5851" s="10"/>
      <c r="C5851" s="17"/>
      <c r="D5851" s="17"/>
      <c r="E5851" s="5"/>
      <c r="F5851" s="5"/>
      <c r="G5851" s="15"/>
      <c r="H5851" s="15"/>
      <c r="I5851" s="409"/>
      <c r="J5851" s="4"/>
      <c r="K5851" s="189"/>
    </row>
    <row r="5852" spans="1:11" ht="15" customHeight="1" x14ac:dyDescent="0.2">
      <c r="A5852" s="379" t="s">
        <v>11028</v>
      </c>
      <c r="B5852" s="304"/>
      <c r="C5852" s="17"/>
      <c r="D5852" s="17"/>
      <c r="E5852" s="5"/>
      <c r="F5852" s="5"/>
      <c r="G5852" s="15"/>
      <c r="H5852" s="15"/>
      <c r="I5852" s="380" t="s">
        <v>5437</v>
      </c>
      <c r="J5852" s="380" t="s">
        <v>11454</v>
      </c>
    </row>
    <row r="5853" spans="1:11" ht="15" customHeight="1" x14ac:dyDescent="0.2">
      <c r="C5853"/>
      <c r="K5853" s="189"/>
    </row>
    <row r="5854" spans="1:11" ht="15" customHeight="1" x14ac:dyDescent="0.2">
      <c r="C5854"/>
      <c r="K5854" s="189"/>
    </row>
    <row r="5855" spans="1:11" ht="15" customHeight="1" x14ac:dyDescent="0.2">
      <c r="C5855"/>
      <c r="K5855" s="189"/>
    </row>
  </sheetData>
  <sheetProtection sheet="1" objects="1" scenarios="1"/>
  <hyperlinks>
    <hyperlink ref="I5852" location="'Appendix - ATC'!A9" display="Back to top" xr:uid="{91D53438-2B0F-493F-9487-B30A8E3D1B2D}"/>
    <hyperlink ref="J5852" location="Contents!A1" display="Back to contents" xr:uid="{17603317-0EF3-4465-B5C2-F279C4357C2E}"/>
    <hyperlink ref="A5852" r:id="rId1" xr:uid="{4E90D298-D8AC-4D27-B8B8-E204BA381FC7}"/>
  </hyperlinks>
  <pageMargins left="0.75" right="0.75" top="1" bottom="1" header="0.5" footer="0.5"/>
  <pageSetup paperSize="8" fitToHeight="0" orientation="landscape" horizontalDpi="1200" verticalDpi="1200" r:id="rId2"/>
  <headerFooter alignWithMargins="0"/>
  <ignoredErrors>
    <ignoredError sqref="C5847 A5846 E5848 G5849 I5850" numberStoredAsText="1"/>
  </ignoredErrors>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A2C8C-1836-42B4-88D5-2EFBC541E556}">
  <sheetPr>
    <pageSetUpPr fitToPage="1"/>
  </sheetPr>
  <dimension ref="A1:IV55"/>
  <sheetViews>
    <sheetView zoomScaleNormal="100" zoomScaleSheetLayoutView="100" workbookViewId="0">
      <pane ySplit="8" topLeftCell="A9" activePane="bottomLeft" state="frozen"/>
      <selection activeCell="A7" sqref="A7:IV7"/>
      <selection pane="bottomLeft"/>
    </sheetView>
  </sheetViews>
  <sheetFormatPr defaultRowHeight="15" customHeight="1" x14ac:dyDescent="0.2"/>
  <cols>
    <col min="1" max="1" width="4.33203125" customWidth="1"/>
    <col min="2" max="2" width="1.83203125" customWidth="1"/>
    <col min="3" max="3" width="4.6640625" style="1" customWidth="1"/>
    <col min="4" max="4" width="2.1640625" customWidth="1"/>
    <col min="5" max="5" width="7.6640625" customWidth="1"/>
    <col min="6" max="6" width="9.33203125" customWidth="1"/>
    <col min="7" max="9" width="10.6640625"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305"/>
      <c r="C2" s="306"/>
      <c r="D2" s="305"/>
      <c r="E2" s="315"/>
      <c r="F2" s="315"/>
      <c r="G2" s="305"/>
      <c r="H2" s="305"/>
      <c r="I2" s="305"/>
      <c r="J2" s="305"/>
      <c r="K2" s="305"/>
      <c r="L2" s="305"/>
    </row>
    <row r="3" spans="1:256" ht="15.75" customHeight="1" x14ac:dyDescent="0.25">
      <c r="A3" s="12" t="s">
        <v>14227</v>
      </c>
      <c r="B3" s="305"/>
      <c r="C3" s="306"/>
      <c r="D3" s="305"/>
      <c r="E3" s="315"/>
      <c r="F3" s="315"/>
      <c r="G3" s="305"/>
      <c r="H3" s="305"/>
      <c r="I3" s="305"/>
      <c r="J3" s="305"/>
      <c r="K3" s="305"/>
      <c r="L3" s="305"/>
    </row>
    <row r="4" spans="1:256" ht="15" customHeight="1" x14ac:dyDescent="0.2">
      <c r="A4" s="38" t="s">
        <v>14384</v>
      </c>
      <c r="B4" s="305"/>
      <c r="C4" s="306"/>
      <c r="D4" s="305"/>
      <c r="E4" s="315"/>
      <c r="F4" s="315"/>
      <c r="G4" s="305"/>
      <c r="H4" s="305"/>
      <c r="I4" s="305"/>
      <c r="J4" s="305"/>
      <c r="K4" s="305"/>
      <c r="L4" s="305"/>
    </row>
    <row r="5" spans="1:256" ht="15" customHeight="1" x14ac:dyDescent="0.2">
      <c r="A5" s="316"/>
      <c r="B5" s="316"/>
      <c r="C5" s="317"/>
      <c r="D5" s="317"/>
      <c r="E5" s="315"/>
      <c r="F5" s="315"/>
      <c r="G5" s="305"/>
      <c r="H5" s="305"/>
      <c r="I5" s="305"/>
      <c r="J5" s="305"/>
      <c r="K5" s="305"/>
      <c r="L5" s="305"/>
    </row>
    <row r="6" spans="1:256" ht="15" customHeight="1" x14ac:dyDescent="0.2">
      <c r="A6" s="310" t="s">
        <v>14380</v>
      </c>
      <c r="B6" s="316"/>
      <c r="C6" s="317"/>
      <c r="D6" s="317"/>
      <c r="E6" s="315"/>
      <c r="F6" s="315"/>
      <c r="G6" s="305"/>
      <c r="H6" s="305"/>
      <c r="I6" s="305"/>
      <c r="J6" s="305"/>
      <c r="K6" s="305"/>
      <c r="L6" s="305"/>
    </row>
    <row r="7" spans="1:256" ht="15" customHeight="1" x14ac:dyDescent="0.2">
      <c r="A7" s="316"/>
      <c r="B7" s="316"/>
      <c r="C7" s="317"/>
      <c r="D7" s="317"/>
      <c r="E7" s="315"/>
      <c r="F7" s="315"/>
      <c r="G7" s="305"/>
      <c r="H7" s="305"/>
      <c r="I7" s="305"/>
      <c r="J7" s="305"/>
      <c r="K7" s="305"/>
      <c r="L7" s="305"/>
    </row>
    <row r="8" spans="1:256" ht="15" customHeight="1" x14ac:dyDescent="0.2">
      <c r="A8" s="318" t="s">
        <v>14346</v>
      </c>
      <c r="B8" s="319"/>
      <c r="C8" s="320"/>
      <c r="D8" s="320"/>
      <c r="E8" s="321"/>
      <c r="F8" s="321"/>
      <c r="G8" s="322"/>
      <c r="H8" s="322"/>
      <c r="I8" s="322"/>
      <c r="J8" s="322"/>
      <c r="K8" s="305"/>
      <c r="L8" s="305"/>
    </row>
    <row r="9" spans="1:256" ht="15" customHeight="1" x14ac:dyDescent="0.2">
      <c r="A9" s="316">
        <v>33</v>
      </c>
      <c r="B9" s="316" t="s">
        <v>5292</v>
      </c>
      <c r="C9" s="317"/>
      <c r="D9" s="317"/>
      <c r="E9" s="315"/>
      <c r="F9" s="315"/>
      <c r="G9" s="305"/>
      <c r="H9" s="305"/>
      <c r="I9" s="305"/>
      <c r="J9" s="305"/>
      <c r="K9" s="305"/>
      <c r="L9" s="305"/>
    </row>
    <row r="10" spans="1:256" ht="15" customHeight="1" x14ac:dyDescent="0.2">
      <c r="A10" s="316"/>
      <c r="B10" s="316"/>
      <c r="C10" s="317">
        <v>331</v>
      </c>
      <c r="D10" s="317" t="s">
        <v>5293</v>
      </c>
      <c r="E10" s="315"/>
      <c r="F10" s="315"/>
      <c r="G10" s="305"/>
      <c r="H10" s="305"/>
      <c r="I10" s="305"/>
      <c r="J10" s="305"/>
      <c r="K10" s="305"/>
      <c r="L10" s="305"/>
    </row>
    <row r="11" spans="1:256" ht="15" customHeight="1" x14ac:dyDescent="0.2">
      <c r="A11" s="316"/>
      <c r="B11" s="316"/>
      <c r="C11" s="317"/>
      <c r="D11" s="317"/>
      <c r="E11" s="315">
        <v>33101</v>
      </c>
      <c r="F11" s="315" t="s">
        <v>5294</v>
      </c>
      <c r="G11" s="305"/>
      <c r="H11" s="305"/>
      <c r="I11" s="305"/>
      <c r="J11" s="305"/>
      <c r="K11" s="305"/>
      <c r="L11" s="305"/>
    </row>
    <row r="12" spans="1:256" ht="15" customHeight="1" x14ac:dyDescent="0.2">
      <c r="A12" s="316"/>
      <c r="B12" s="316"/>
      <c r="C12" s="317"/>
      <c r="D12" s="317"/>
      <c r="E12" s="315">
        <v>33102</v>
      </c>
      <c r="F12" s="315" t="s">
        <v>5295</v>
      </c>
      <c r="G12" s="305"/>
      <c r="H12" s="305"/>
      <c r="I12" s="305"/>
      <c r="J12" s="305"/>
      <c r="K12" s="305"/>
      <c r="L12" s="305"/>
    </row>
    <row r="13" spans="1:256" ht="15" customHeight="1" x14ac:dyDescent="0.2">
      <c r="A13" s="316"/>
      <c r="B13" s="316"/>
      <c r="C13" s="317"/>
      <c r="D13" s="317"/>
      <c r="E13" s="315">
        <v>33103</v>
      </c>
      <c r="F13" s="315" t="s">
        <v>5296</v>
      </c>
      <c r="G13" s="305"/>
      <c r="H13" s="305"/>
      <c r="I13" s="305"/>
      <c r="J13" s="305"/>
      <c r="K13" s="305"/>
      <c r="L13" s="305"/>
    </row>
    <row r="14" spans="1:256" ht="15" customHeight="1" x14ac:dyDescent="0.2">
      <c r="A14" s="316"/>
      <c r="B14" s="316"/>
      <c r="C14" s="317"/>
      <c r="D14" s="317"/>
      <c r="E14" s="315">
        <v>33104</v>
      </c>
      <c r="F14" s="315" t="s">
        <v>5297</v>
      </c>
      <c r="G14" s="305"/>
      <c r="H14" s="305"/>
      <c r="I14" s="305"/>
      <c r="J14" s="305"/>
      <c r="K14" s="305"/>
      <c r="L14" s="305"/>
    </row>
    <row r="15" spans="1:256" ht="15" customHeight="1" x14ac:dyDescent="0.2">
      <c r="A15" s="316"/>
      <c r="B15" s="316"/>
      <c r="C15" s="317"/>
      <c r="D15" s="317"/>
      <c r="E15" s="315">
        <v>33105</v>
      </c>
      <c r="F15" s="315" t="s">
        <v>5298</v>
      </c>
      <c r="G15" s="305"/>
      <c r="H15" s="305"/>
      <c r="I15" s="305"/>
      <c r="J15" s="305"/>
      <c r="K15" s="305"/>
      <c r="L15" s="305"/>
    </row>
    <row r="16" spans="1:256" ht="15" customHeight="1" x14ac:dyDescent="0.2">
      <c r="A16" s="316"/>
      <c r="B16" s="316"/>
      <c r="C16" s="317"/>
      <c r="D16" s="317"/>
      <c r="E16" s="315">
        <v>33106</v>
      </c>
      <c r="F16" s="315" t="s">
        <v>5299</v>
      </c>
      <c r="G16" s="305"/>
      <c r="H16" s="305"/>
      <c r="I16" s="305"/>
      <c r="J16" s="305"/>
      <c r="K16" s="305"/>
      <c r="L16" s="305"/>
    </row>
    <row r="17" spans="1:12" ht="15" customHeight="1" x14ac:dyDescent="0.2">
      <c r="A17" s="316"/>
      <c r="B17" s="316"/>
      <c r="C17" s="317"/>
      <c r="D17" s="317"/>
      <c r="E17" s="315">
        <v>33107</v>
      </c>
      <c r="F17" s="315" t="s">
        <v>5300</v>
      </c>
      <c r="G17" s="305"/>
      <c r="H17" s="305"/>
      <c r="I17" s="305"/>
      <c r="J17" s="305"/>
      <c r="K17" s="305"/>
      <c r="L17" s="305"/>
    </row>
    <row r="18" spans="1:12" ht="15" customHeight="1" x14ac:dyDescent="0.2">
      <c r="A18" s="316"/>
      <c r="B18" s="316"/>
      <c r="C18" s="317"/>
      <c r="D18" s="317"/>
      <c r="E18" s="315">
        <v>33108</v>
      </c>
      <c r="F18" s="315" t="s">
        <v>5301</v>
      </c>
      <c r="G18" s="305"/>
      <c r="H18" s="305"/>
      <c r="I18" s="305"/>
      <c r="J18" s="305"/>
      <c r="K18" s="305"/>
      <c r="L18" s="305"/>
    </row>
    <row r="19" spans="1:12" ht="15" customHeight="1" x14ac:dyDescent="0.2">
      <c r="A19" s="316"/>
      <c r="B19" s="316"/>
      <c r="C19" s="317"/>
      <c r="D19" s="317"/>
      <c r="E19" s="315">
        <v>33109</v>
      </c>
      <c r="F19" s="315" t="s">
        <v>5302</v>
      </c>
      <c r="G19" s="305"/>
      <c r="H19" s="305"/>
      <c r="I19" s="305"/>
      <c r="J19" s="305"/>
      <c r="K19" s="305"/>
      <c r="L19" s="305"/>
    </row>
    <row r="20" spans="1:12" ht="15" customHeight="1" x14ac:dyDescent="0.2">
      <c r="A20" s="316"/>
      <c r="B20" s="316"/>
      <c r="C20" s="317"/>
      <c r="D20" s="317"/>
      <c r="E20" s="315">
        <v>33110</v>
      </c>
      <c r="F20" s="315" t="s">
        <v>5303</v>
      </c>
      <c r="G20" s="305"/>
      <c r="H20" s="305"/>
      <c r="I20" s="305"/>
      <c r="J20" s="305"/>
      <c r="K20" s="305"/>
      <c r="L20" s="305"/>
    </row>
    <row r="21" spans="1:12" ht="15" customHeight="1" x14ac:dyDescent="0.2">
      <c r="A21" s="316"/>
      <c r="B21" s="316"/>
      <c r="C21" s="317"/>
      <c r="D21" s="317"/>
      <c r="E21" s="315">
        <v>33111</v>
      </c>
      <c r="F21" s="315" t="s">
        <v>5304</v>
      </c>
      <c r="G21" s="305"/>
      <c r="H21" s="305"/>
      <c r="I21" s="305"/>
      <c r="J21" s="305"/>
      <c r="K21" s="305"/>
      <c r="L21" s="305"/>
    </row>
    <row r="22" spans="1:12" ht="15" customHeight="1" x14ac:dyDescent="0.2">
      <c r="A22" s="316"/>
      <c r="B22" s="316"/>
      <c r="C22" s="317">
        <v>332</v>
      </c>
      <c r="D22" s="317" t="s">
        <v>5305</v>
      </c>
      <c r="E22" s="315"/>
      <c r="F22" s="315"/>
      <c r="G22" s="305"/>
      <c r="H22" s="305"/>
      <c r="I22" s="305"/>
      <c r="J22" s="305"/>
      <c r="K22" s="305"/>
      <c r="L22" s="305"/>
    </row>
    <row r="23" spans="1:12" ht="15" customHeight="1" x14ac:dyDescent="0.2">
      <c r="A23" s="316"/>
      <c r="B23" s="316"/>
      <c r="C23" s="317"/>
      <c r="D23" s="317"/>
      <c r="E23" s="315">
        <v>33201</v>
      </c>
      <c r="F23" s="315" t="s">
        <v>5306</v>
      </c>
      <c r="G23" s="305"/>
      <c r="H23" s="305"/>
      <c r="I23" s="305"/>
      <c r="J23" s="305"/>
      <c r="K23" s="305"/>
      <c r="L23" s="305"/>
    </row>
    <row r="24" spans="1:12" ht="15" customHeight="1" x14ac:dyDescent="0.2">
      <c r="A24" s="316"/>
      <c r="B24" s="316"/>
      <c r="C24" s="317"/>
      <c r="D24" s="317"/>
      <c r="E24" s="315">
        <v>33202</v>
      </c>
      <c r="F24" s="315" t="s">
        <v>5307</v>
      </c>
      <c r="G24" s="305"/>
      <c r="H24" s="305"/>
      <c r="I24" s="305"/>
      <c r="J24" s="305"/>
      <c r="K24" s="305"/>
      <c r="L24" s="305"/>
    </row>
    <row r="25" spans="1:12" ht="15" customHeight="1" x14ac:dyDescent="0.2">
      <c r="A25" s="316"/>
      <c r="B25" s="316"/>
      <c r="C25" s="317"/>
      <c r="D25" s="317"/>
      <c r="E25" s="315">
        <v>33203</v>
      </c>
      <c r="F25" s="315" t="s">
        <v>5308</v>
      </c>
      <c r="G25" s="305"/>
      <c r="H25" s="305"/>
      <c r="I25" s="305"/>
      <c r="J25" s="305"/>
      <c r="K25" s="305"/>
      <c r="L25" s="305"/>
    </row>
    <row r="26" spans="1:12" ht="15" customHeight="1" x14ac:dyDescent="0.2">
      <c r="A26" s="316"/>
      <c r="B26" s="316"/>
      <c r="C26" s="317"/>
      <c r="D26" s="317"/>
      <c r="E26" s="315">
        <v>33204</v>
      </c>
      <c r="F26" s="315" t="s">
        <v>5309</v>
      </c>
      <c r="G26" s="305"/>
      <c r="H26" s="305"/>
      <c r="I26" s="305"/>
      <c r="J26" s="305"/>
      <c r="K26" s="305"/>
      <c r="L26" s="305"/>
    </row>
    <row r="27" spans="1:12" ht="15" customHeight="1" x14ac:dyDescent="0.2">
      <c r="A27" s="316"/>
      <c r="B27" s="316"/>
      <c r="C27" s="317"/>
      <c r="D27" s="317"/>
      <c r="E27" s="315">
        <v>33205</v>
      </c>
      <c r="F27" s="315" t="s">
        <v>5310</v>
      </c>
      <c r="G27" s="305"/>
      <c r="H27" s="305"/>
      <c r="I27" s="305"/>
      <c r="J27" s="305"/>
      <c r="K27" s="305"/>
      <c r="L27" s="305"/>
    </row>
    <row r="28" spans="1:12" ht="15" customHeight="1" x14ac:dyDescent="0.2">
      <c r="A28" s="316"/>
      <c r="B28" s="316"/>
      <c r="C28" s="317">
        <v>333</v>
      </c>
      <c r="D28" s="317" t="s">
        <v>5311</v>
      </c>
      <c r="E28" s="315"/>
      <c r="F28" s="315"/>
      <c r="G28" s="305"/>
      <c r="H28" s="305"/>
      <c r="I28" s="305"/>
      <c r="J28" s="305"/>
      <c r="K28" s="305"/>
      <c r="L28" s="305"/>
    </row>
    <row r="29" spans="1:12" ht="15" customHeight="1" x14ac:dyDescent="0.2">
      <c r="A29" s="316"/>
      <c r="B29" s="316"/>
      <c r="C29" s="317"/>
      <c r="D29" s="317"/>
      <c r="E29" s="315">
        <v>33301</v>
      </c>
      <c r="F29" s="315" t="s">
        <v>5312</v>
      </c>
      <c r="G29" s="305"/>
      <c r="H29" s="305"/>
      <c r="I29" s="305"/>
      <c r="J29" s="305"/>
      <c r="K29" s="305"/>
      <c r="L29" s="305"/>
    </row>
    <row r="30" spans="1:12" ht="15" customHeight="1" x14ac:dyDescent="0.2">
      <c r="A30" s="316"/>
      <c r="B30" s="316"/>
      <c r="C30" s="317"/>
      <c r="D30" s="317"/>
      <c r="E30" s="315">
        <v>33302</v>
      </c>
      <c r="F30" s="315" t="s">
        <v>5313</v>
      </c>
      <c r="G30" s="305"/>
      <c r="H30" s="305"/>
      <c r="I30" s="305"/>
      <c r="J30" s="305"/>
      <c r="K30" s="305"/>
      <c r="L30" s="305"/>
    </row>
    <row r="31" spans="1:12" ht="15" customHeight="1" x14ac:dyDescent="0.2">
      <c r="A31" s="316"/>
      <c r="B31" s="316"/>
      <c r="C31" s="317"/>
      <c r="D31" s="317"/>
      <c r="E31" s="315">
        <v>33303</v>
      </c>
      <c r="F31" s="315" t="s">
        <v>5314</v>
      </c>
      <c r="G31" s="305"/>
      <c r="H31" s="305"/>
      <c r="I31" s="305"/>
      <c r="J31" s="305"/>
      <c r="K31" s="305"/>
      <c r="L31" s="305"/>
    </row>
    <row r="32" spans="1:12" ht="15" customHeight="1" x14ac:dyDescent="0.2">
      <c r="A32" s="316"/>
      <c r="B32" s="316"/>
      <c r="C32" s="317"/>
      <c r="D32" s="317"/>
      <c r="E32" s="315">
        <v>33304</v>
      </c>
      <c r="F32" s="315" t="s">
        <v>5315</v>
      </c>
      <c r="G32" s="305"/>
      <c r="H32" s="305"/>
      <c r="I32" s="305"/>
      <c r="J32" s="305"/>
      <c r="K32" s="305"/>
      <c r="L32" s="305"/>
    </row>
    <row r="33" spans="1:12" ht="15" customHeight="1" x14ac:dyDescent="0.2">
      <c r="A33" s="316"/>
      <c r="B33" s="316"/>
      <c r="C33" s="317">
        <v>334</v>
      </c>
      <c r="D33" s="317" t="s">
        <v>5316</v>
      </c>
      <c r="E33" s="315"/>
      <c r="F33" s="315"/>
      <c r="G33" s="305"/>
      <c r="H33" s="305"/>
      <c r="I33" s="305"/>
      <c r="J33" s="305"/>
      <c r="K33" s="305"/>
      <c r="L33" s="305"/>
    </row>
    <row r="34" spans="1:12" ht="15" customHeight="1" x14ac:dyDescent="0.2">
      <c r="A34" s="316"/>
      <c r="B34" s="316"/>
      <c r="C34" s="317"/>
      <c r="D34" s="317"/>
      <c r="E34" s="315">
        <v>33401</v>
      </c>
      <c r="F34" s="315" t="s">
        <v>5317</v>
      </c>
      <c r="G34" s="305"/>
      <c r="H34" s="305"/>
      <c r="I34" s="305"/>
      <c r="J34" s="305"/>
      <c r="K34" s="305"/>
      <c r="L34" s="305"/>
    </row>
    <row r="35" spans="1:12" ht="15" customHeight="1" x14ac:dyDescent="0.2">
      <c r="A35" s="316"/>
      <c r="B35" s="316"/>
      <c r="C35" s="317"/>
      <c r="D35" s="317"/>
      <c r="E35" s="315">
        <v>33402</v>
      </c>
      <c r="F35" s="315" t="s">
        <v>5318</v>
      </c>
      <c r="G35" s="305"/>
      <c r="H35" s="305"/>
      <c r="I35" s="305"/>
      <c r="J35" s="305"/>
      <c r="K35" s="305"/>
      <c r="L35" s="305"/>
    </row>
    <row r="36" spans="1:12" ht="15" customHeight="1" x14ac:dyDescent="0.2">
      <c r="A36" s="316"/>
      <c r="B36" s="316"/>
      <c r="C36" s="317"/>
      <c r="D36" s="317"/>
      <c r="E36" s="315">
        <v>33403</v>
      </c>
      <c r="F36" s="315" t="s">
        <v>5319</v>
      </c>
      <c r="G36" s="305"/>
      <c r="H36" s="305"/>
      <c r="I36" s="305"/>
      <c r="J36" s="305"/>
      <c r="K36" s="305"/>
      <c r="L36" s="305"/>
    </row>
    <row r="37" spans="1:12" ht="15" customHeight="1" x14ac:dyDescent="0.2">
      <c r="A37" s="316"/>
      <c r="B37" s="316"/>
      <c r="C37" s="317">
        <v>335</v>
      </c>
      <c r="D37" s="317" t="s">
        <v>5320</v>
      </c>
      <c r="E37" s="315"/>
      <c r="F37" s="315"/>
      <c r="G37" s="305"/>
      <c r="H37" s="305"/>
      <c r="I37" s="305"/>
      <c r="J37" s="305"/>
      <c r="K37" s="305"/>
      <c r="L37" s="305"/>
    </row>
    <row r="38" spans="1:12" ht="15" customHeight="1" x14ac:dyDescent="0.2">
      <c r="A38" s="316"/>
      <c r="B38" s="316"/>
      <c r="C38" s="317"/>
      <c r="D38" s="317"/>
      <c r="E38" s="315">
        <v>33501</v>
      </c>
      <c r="F38" s="315" t="s">
        <v>5321</v>
      </c>
      <c r="G38" s="305"/>
      <c r="H38" s="305"/>
      <c r="I38" s="305"/>
      <c r="J38" s="305"/>
      <c r="K38" s="305"/>
      <c r="L38" s="305"/>
    </row>
    <row r="39" spans="1:12" ht="15" customHeight="1" x14ac:dyDescent="0.2">
      <c r="A39" s="316"/>
      <c r="B39" s="316"/>
      <c r="C39" s="317"/>
      <c r="D39" s="317"/>
      <c r="E39" s="315">
        <v>33502</v>
      </c>
      <c r="F39" s="315" t="s">
        <v>5322</v>
      </c>
      <c r="G39" s="305"/>
      <c r="H39" s="305"/>
      <c r="I39" s="305"/>
      <c r="J39" s="305"/>
      <c r="K39" s="305"/>
      <c r="L39" s="305"/>
    </row>
    <row r="40" spans="1:12" ht="15" customHeight="1" x14ac:dyDescent="0.2">
      <c r="A40" s="316"/>
      <c r="B40" s="316"/>
      <c r="C40" s="317"/>
      <c r="D40" s="317"/>
      <c r="E40" s="315">
        <v>33503</v>
      </c>
      <c r="F40" s="315" t="s">
        <v>5323</v>
      </c>
      <c r="G40" s="305"/>
      <c r="H40" s="305"/>
      <c r="I40" s="305"/>
      <c r="J40" s="305"/>
      <c r="K40" s="305"/>
      <c r="L40" s="305"/>
    </row>
    <row r="41" spans="1:12" ht="15" customHeight="1" x14ac:dyDescent="0.2">
      <c r="A41" s="316"/>
      <c r="B41" s="316"/>
      <c r="C41" s="317"/>
      <c r="D41" s="317"/>
      <c r="E41" s="315">
        <v>33504</v>
      </c>
      <c r="F41" s="315" t="s">
        <v>11025</v>
      </c>
      <c r="G41" s="305"/>
      <c r="H41" s="305"/>
      <c r="I41" s="305"/>
      <c r="J41" s="305"/>
      <c r="K41" s="305"/>
      <c r="L41" s="305"/>
    </row>
    <row r="42" spans="1:12" ht="15" customHeight="1" x14ac:dyDescent="0.2">
      <c r="A42" s="316"/>
      <c r="B42" s="316"/>
      <c r="C42" s="317"/>
      <c r="D42" s="317"/>
      <c r="E42" s="315">
        <v>33505</v>
      </c>
      <c r="F42" s="315" t="s">
        <v>5324</v>
      </c>
      <c r="G42" s="305"/>
      <c r="H42" s="305"/>
      <c r="I42" s="305"/>
      <c r="J42" s="305"/>
      <c r="K42" s="305"/>
      <c r="L42" s="305"/>
    </row>
    <row r="43" spans="1:12" ht="15" customHeight="1" x14ac:dyDescent="0.2">
      <c r="A43" s="316" t="s">
        <v>5325</v>
      </c>
      <c r="B43" s="316" t="s">
        <v>5326</v>
      </c>
      <c r="C43" s="317"/>
      <c r="D43" s="317"/>
      <c r="E43" s="315"/>
      <c r="F43" s="315"/>
      <c r="G43" s="305"/>
      <c r="H43" s="305"/>
      <c r="I43" s="305"/>
      <c r="J43" s="305"/>
      <c r="K43" s="305"/>
      <c r="L43" s="305"/>
    </row>
    <row r="44" spans="1:12" ht="15" customHeight="1" x14ac:dyDescent="0.2">
      <c r="A44" s="316"/>
      <c r="B44" s="316"/>
      <c r="C44" s="317" t="s">
        <v>5327</v>
      </c>
      <c r="D44" s="317" t="s">
        <v>5326</v>
      </c>
      <c r="E44" s="315"/>
      <c r="F44" s="315"/>
      <c r="G44" s="305"/>
      <c r="H44" s="305"/>
      <c r="I44" s="305"/>
      <c r="J44" s="305"/>
      <c r="K44" s="305"/>
      <c r="L44" s="305"/>
    </row>
    <row r="45" spans="1:12" ht="15" customHeight="1" x14ac:dyDescent="0.2">
      <c r="A45" s="316"/>
      <c r="B45" s="316"/>
      <c r="C45" s="317"/>
      <c r="D45" s="317"/>
      <c r="E45" s="315" t="s">
        <v>14090</v>
      </c>
      <c r="F45" s="315" t="s">
        <v>5326</v>
      </c>
      <c r="G45" s="305"/>
      <c r="H45" s="305"/>
      <c r="I45" s="305"/>
      <c r="J45" s="305"/>
      <c r="K45" s="305"/>
      <c r="L45" s="305"/>
    </row>
    <row r="46" spans="1:12" ht="15" customHeight="1" x14ac:dyDescent="0.2">
      <c r="A46" s="316" t="s">
        <v>197</v>
      </c>
      <c r="B46" s="316" t="s">
        <v>5287</v>
      </c>
      <c r="C46" s="317"/>
      <c r="D46" s="317"/>
      <c r="E46" s="315"/>
      <c r="F46" s="315"/>
      <c r="G46" s="305"/>
      <c r="H46" s="305"/>
      <c r="I46" s="305"/>
      <c r="J46" s="305"/>
      <c r="K46" s="305"/>
      <c r="L46" s="305"/>
    </row>
    <row r="47" spans="1:12" ht="15" customHeight="1" x14ac:dyDescent="0.2">
      <c r="A47" s="316"/>
      <c r="B47" s="316"/>
      <c r="C47" s="317" t="s">
        <v>5288</v>
      </c>
      <c r="D47" s="317" t="s">
        <v>5287</v>
      </c>
      <c r="E47" s="315"/>
      <c r="F47" s="315"/>
      <c r="G47" s="305"/>
      <c r="H47" s="305"/>
      <c r="I47" s="305"/>
      <c r="J47" s="305"/>
      <c r="K47" s="305"/>
      <c r="L47" s="305"/>
    </row>
    <row r="48" spans="1:12" ht="15" customHeight="1" x14ac:dyDescent="0.2">
      <c r="A48" s="316"/>
      <c r="B48" s="316"/>
      <c r="C48" s="317"/>
      <c r="D48" s="317"/>
      <c r="E48" s="315" t="s">
        <v>5290</v>
      </c>
      <c r="F48" s="315" t="s">
        <v>5287</v>
      </c>
      <c r="G48" s="305"/>
      <c r="H48" s="305"/>
      <c r="I48" s="305"/>
      <c r="J48" s="305"/>
      <c r="K48" s="305"/>
      <c r="L48" s="305"/>
    </row>
    <row r="49" spans="1:12" ht="15" customHeight="1" x14ac:dyDescent="0.2">
      <c r="A49" s="323" t="s">
        <v>5406</v>
      </c>
      <c r="B49" s="316" t="s">
        <v>196</v>
      </c>
      <c r="C49" s="317"/>
      <c r="D49" s="317"/>
      <c r="E49" s="315"/>
      <c r="F49" s="315"/>
      <c r="G49" s="305"/>
      <c r="H49" s="305"/>
      <c r="I49" s="305"/>
      <c r="J49" s="305"/>
      <c r="K49" s="305"/>
      <c r="L49" s="305"/>
    </row>
    <row r="50" spans="1:12" ht="15" customHeight="1" x14ac:dyDescent="0.2">
      <c r="A50" s="316"/>
      <c r="B50" s="316"/>
      <c r="C50" s="324" t="s">
        <v>5405</v>
      </c>
      <c r="D50" s="317" t="s">
        <v>196</v>
      </c>
      <c r="E50" s="315"/>
      <c r="F50" s="315"/>
      <c r="G50" s="305"/>
      <c r="H50" s="305"/>
      <c r="I50" s="305"/>
      <c r="J50" s="305"/>
      <c r="K50" s="305"/>
      <c r="L50" s="305"/>
    </row>
    <row r="51" spans="1:12" ht="15" customHeight="1" x14ac:dyDescent="0.2">
      <c r="A51" s="319"/>
      <c r="B51" s="319"/>
      <c r="C51" s="320"/>
      <c r="D51" s="320"/>
      <c r="E51" s="325" t="s">
        <v>5407</v>
      </c>
      <c r="F51" s="321" t="s">
        <v>196</v>
      </c>
      <c r="G51" s="322"/>
      <c r="H51" s="322"/>
      <c r="I51" s="322"/>
      <c r="J51" s="322"/>
      <c r="K51" s="305"/>
      <c r="L51" s="305"/>
    </row>
    <row r="52" spans="1:12" ht="15" customHeight="1" x14ac:dyDescent="0.2">
      <c r="A52" s="316"/>
      <c r="B52" s="316"/>
      <c r="C52" s="317"/>
      <c r="D52" s="317"/>
      <c r="E52" s="326"/>
      <c r="F52" s="315"/>
      <c r="G52" s="305"/>
      <c r="H52" s="305"/>
      <c r="I52" s="305"/>
      <c r="J52" s="305"/>
      <c r="K52" s="305"/>
      <c r="L52" s="305"/>
    </row>
    <row r="53" spans="1:12" ht="15" customHeight="1" x14ac:dyDescent="0.2">
      <c r="A53" s="379" t="s">
        <v>11028</v>
      </c>
      <c r="B53" s="316"/>
      <c r="C53" s="317"/>
      <c r="D53" s="317"/>
      <c r="E53" s="315"/>
      <c r="F53" s="315"/>
      <c r="G53" s="380" t="s">
        <v>5437</v>
      </c>
      <c r="H53" s="4"/>
      <c r="I53" s="380" t="s">
        <v>11454</v>
      </c>
      <c r="J53" s="305"/>
      <c r="K53" s="4"/>
    </row>
    <row r="54" spans="1:12" ht="15" customHeight="1" x14ac:dyDescent="0.2">
      <c r="A54" s="316"/>
      <c r="B54" s="316"/>
      <c r="C54" s="317"/>
      <c r="D54" s="317"/>
      <c r="E54" s="315"/>
      <c r="F54" s="315"/>
      <c r="G54" s="305"/>
      <c r="H54" s="305"/>
      <c r="I54" s="305"/>
      <c r="J54" s="305"/>
      <c r="K54" s="305"/>
      <c r="L54" s="305"/>
    </row>
    <row r="55" spans="1:12" ht="15" customHeight="1" x14ac:dyDescent="0.2">
      <c r="A55" s="316"/>
      <c r="B55" s="316"/>
      <c r="C55" s="317"/>
      <c r="D55" s="317"/>
      <c r="E55" s="315"/>
      <c r="F55" s="315"/>
      <c r="G55" s="305"/>
      <c r="H55" s="305"/>
      <c r="I55" s="305"/>
      <c r="J55" s="305"/>
      <c r="K55" s="305"/>
      <c r="L55" s="305"/>
    </row>
  </sheetData>
  <sheetProtection sheet="1" objects="1" scenarios="1"/>
  <hyperlinks>
    <hyperlink ref="G53" location="'Appendix - Supplements'!A9" display="Back to top" xr:uid="{DDBB51A6-531A-418A-B744-4B32B11B5036}"/>
    <hyperlink ref="I53" location="Contents!A1" display="Back to contents" xr:uid="{C9FE1FBA-7E2A-44EE-A3A7-E43FF2A6A543}"/>
    <hyperlink ref="A53" r:id="rId1" xr:uid="{ED1616D8-D740-4154-B626-D62CEACEC203}"/>
  </hyperlinks>
  <pageMargins left="0.75" right="0.75" top="1" bottom="1" header="0.5" footer="0.5"/>
  <pageSetup paperSize="8" fitToHeight="0" orientation="landscape" horizontalDpi="1200" verticalDpi="1200" r:id="rId2"/>
  <headerFooter alignWithMargins="0"/>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1C518-00EC-4C8B-AB0F-36288478D6E8}">
  <sheetPr>
    <pageSetUpPr fitToPage="1"/>
  </sheetPr>
  <dimension ref="A1:IV306"/>
  <sheetViews>
    <sheetView zoomScaleNormal="100" zoomScaleSheetLayoutView="100" workbookViewId="0">
      <pane ySplit="7" topLeftCell="A8" activePane="bottomLeft" state="frozen"/>
      <selection pane="bottomLeft"/>
    </sheetView>
  </sheetViews>
  <sheetFormatPr defaultRowHeight="15" customHeight="1" x14ac:dyDescent="0.2"/>
  <cols>
    <col min="1" max="1" width="77.33203125" customWidth="1"/>
    <col min="2" max="2" width="10.6640625" customWidth="1"/>
    <col min="3" max="3" width="10.6640625" style="1" customWidth="1"/>
    <col min="4" max="4" width="69.6640625" bestFit="1"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s="8"/>
      <c r="D2" s="8"/>
    </row>
    <row r="3" spans="1:256" ht="15.75" customHeight="1" x14ac:dyDescent="0.25">
      <c r="A3" s="12" t="s">
        <v>14227</v>
      </c>
      <c r="C3" s="8"/>
      <c r="D3" s="8"/>
    </row>
    <row r="4" spans="1:256" ht="15" customHeight="1" x14ac:dyDescent="0.2">
      <c r="A4" s="38" t="s">
        <v>14384</v>
      </c>
      <c r="C4"/>
    </row>
    <row r="5" spans="1:256" ht="15.75" customHeight="1" x14ac:dyDescent="0.2">
      <c r="C5"/>
    </row>
    <row r="6" spans="1:256" ht="15.75" customHeight="1" x14ac:dyDescent="0.2">
      <c r="A6" s="389" t="s">
        <v>14379</v>
      </c>
      <c r="C6"/>
    </row>
    <row r="7" spans="1:256" ht="15" customHeight="1" x14ac:dyDescent="0.2">
      <c r="C7"/>
    </row>
    <row r="8" spans="1:256" ht="15" customHeight="1" x14ac:dyDescent="0.2">
      <c r="A8" s="8" t="s">
        <v>106</v>
      </c>
      <c r="C8"/>
    </row>
    <row r="9" spans="1:256" ht="15" customHeight="1" x14ac:dyDescent="0.2">
      <c r="A9" s="8" t="s">
        <v>11125</v>
      </c>
      <c r="C9"/>
    </row>
    <row r="10" spans="1:256" ht="15" customHeight="1" x14ac:dyDescent="0.2">
      <c r="A10" s="8" t="s">
        <v>11126</v>
      </c>
      <c r="C10"/>
    </row>
    <row r="11" spans="1:256" ht="15" customHeight="1" x14ac:dyDescent="0.2">
      <c r="A11" s="8" t="s">
        <v>11127</v>
      </c>
      <c r="C11"/>
    </row>
    <row r="12" spans="1:256" ht="15" customHeight="1" x14ac:dyDescent="0.2">
      <c r="A12" s="8" t="s">
        <v>11128</v>
      </c>
      <c r="C12"/>
    </row>
    <row r="13" spans="1:256" ht="15" customHeight="1" x14ac:dyDescent="0.2">
      <c r="A13" s="8" t="s">
        <v>11129</v>
      </c>
      <c r="C13"/>
    </row>
    <row r="14" spans="1:256" ht="15" customHeight="1" x14ac:dyDescent="0.2">
      <c r="A14" s="169" t="s">
        <v>11130</v>
      </c>
      <c r="C14"/>
    </row>
    <row r="15" spans="1:256" ht="15" customHeight="1" x14ac:dyDescent="0.2">
      <c r="A15" s="169" t="s">
        <v>11131</v>
      </c>
      <c r="C15"/>
    </row>
    <row r="16" spans="1:256" ht="15" customHeight="1" x14ac:dyDescent="0.2">
      <c r="A16" s="8" t="s">
        <v>11132</v>
      </c>
      <c r="C16"/>
    </row>
    <row r="17" spans="1:3" ht="15" customHeight="1" x14ac:dyDescent="0.2">
      <c r="A17" s="8" t="s">
        <v>11133</v>
      </c>
      <c r="C17"/>
    </row>
    <row r="18" spans="1:3" ht="15" customHeight="1" x14ac:dyDescent="0.2">
      <c r="A18" s="8" t="s">
        <v>11134</v>
      </c>
      <c r="C18"/>
    </row>
    <row r="19" spans="1:3" ht="15" customHeight="1" x14ac:dyDescent="0.2">
      <c r="A19" s="8" t="s">
        <v>11135</v>
      </c>
      <c r="C19"/>
    </row>
    <row r="20" spans="1:3" ht="15" customHeight="1" x14ac:dyDescent="0.2">
      <c r="A20" s="8" t="s">
        <v>11136</v>
      </c>
      <c r="C20"/>
    </row>
    <row r="21" spans="1:3" ht="15" customHeight="1" x14ac:dyDescent="0.2">
      <c r="A21" s="169" t="s">
        <v>11137</v>
      </c>
      <c r="C21"/>
    </row>
    <row r="22" spans="1:3" ht="15" customHeight="1" x14ac:dyDescent="0.2">
      <c r="A22" s="169" t="s">
        <v>11138</v>
      </c>
      <c r="C22"/>
    </row>
    <row r="23" spans="1:3" ht="15" customHeight="1" x14ac:dyDescent="0.2">
      <c r="A23" s="8" t="s">
        <v>11139</v>
      </c>
      <c r="C23"/>
    </row>
    <row r="24" spans="1:3" ht="15" customHeight="1" x14ac:dyDescent="0.2">
      <c r="A24" s="8" t="s">
        <v>11140</v>
      </c>
      <c r="C24"/>
    </row>
    <row r="25" spans="1:3" ht="15" customHeight="1" x14ac:dyDescent="0.2">
      <c r="A25" s="8" t="s">
        <v>11141</v>
      </c>
      <c r="C25"/>
    </row>
    <row r="26" spans="1:3" ht="15" customHeight="1" x14ac:dyDescent="0.2">
      <c r="A26" s="8" t="s">
        <v>11142</v>
      </c>
      <c r="C26"/>
    </row>
    <row r="27" spans="1:3" ht="15" customHeight="1" x14ac:dyDescent="0.2">
      <c r="A27" s="8" t="s">
        <v>11143</v>
      </c>
      <c r="C27"/>
    </row>
    <row r="28" spans="1:3" ht="15" customHeight="1" x14ac:dyDescent="0.2">
      <c r="A28" s="169" t="s">
        <v>11144</v>
      </c>
      <c r="C28"/>
    </row>
    <row r="29" spans="1:3" ht="15" customHeight="1" x14ac:dyDescent="0.2">
      <c r="A29" s="169" t="s">
        <v>11145</v>
      </c>
      <c r="C29"/>
    </row>
    <row r="30" spans="1:3" ht="15" customHeight="1" x14ac:dyDescent="0.2">
      <c r="A30" s="8" t="s">
        <v>11146</v>
      </c>
      <c r="C30"/>
    </row>
    <row r="31" spans="1:3" ht="15" customHeight="1" x14ac:dyDescent="0.2">
      <c r="A31" s="8" t="s">
        <v>11147</v>
      </c>
      <c r="C31"/>
    </row>
    <row r="32" spans="1:3" ht="15" customHeight="1" x14ac:dyDescent="0.2">
      <c r="A32" s="8" t="s">
        <v>11148</v>
      </c>
      <c r="C32"/>
    </row>
    <row r="33" spans="1:3" ht="15" customHeight="1" x14ac:dyDescent="0.2">
      <c r="A33" s="8" t="s">
        <v>11149</v>
      </c>
      <c r="C33"/>
    </row>
    <row r="34" spans="1:3" ht="15" customHeight="1" x14ac:dyDescent="0.2">
      <c r="A34" s="8" t="s">
        <v>11150</v>
      </c>
      <c r="C34"/>
    </row>
    <row r="35" spans="1:3" ht="15" customHeight="1" x14ac:dyDescent="0.2">
      <c r="A35" s="169" t="s">
        <v>11151</v>
      </c>
      <c r="C35"/>
    </row>
    <row r="36" spans="1:3" ht="15" customHeight="1" x14ac:dyDescent="0.2">
      <c r="A36" s="169" t="s">
        <v>11152</v>
      </c>
      <c r="C36"/>
    </row>
    <row r="37" spans="1:3" ht="15" customHeight="1" x14ac:dyDescent="0.2">
      <c r="A37" s="8" t="s">
        <v>11153</v>
      </c>
      <c r="C37"/>
    </row>
    <row r="38" spans="1:3" ht="15" customHeight="1" x14ac:dyDescent="0.2">
      <c r="A38" s="8" t="s">
        <v>11154</v>
      </c>
      <c r="C38"/>
    </row>
    <row r="39" spans="1:3" ht="15" customHeight="1" x14ac:dyDescent="0.2">
      <c r="A39" s="8" t="s">
        <v>11155</v>
      </c>
      <c r="C39"/>
    </row>
    <row r="40" spans="1:3" ht="15" customHeight="1" x14ac:dyDescent="0.2">
      <c r="A40" s="8" t="s">
        <v>11156</v>
      </c>
      <c r="C40"/>
    </row>
    <row r="41" spans="1:3" ht="15" customHeight="1" x14ac:dyDescent="0.2">
      <c r="A41" s="8" t="s">
        <v>11157</v>
      </c>
      <c r="C41"/>
    </row>
    <row r="42" spans="1:3" ht="15" customHeight="1" x14ac:dyDescent="0.2">
      <c r="A42" s="169" t="s">
        <v>11158</v>
      </c>
      <c r="C42"/>
    </row>
    <row r="43" spans="1:3" ht="15" customHeight="1" x14ac:dyDescent="0.2">
      <c r="A43" s="169" t="s">
        <v>11159</v>
      </c>
      <c r="C43"/>
    </row>
    <row r="44" spans="1:3" ht="15" customHeight="1" x14ac:dyDescent="0.2">
      <c r="A44" s="8" t="s">
        <v>11160</v>
      </c>
      <c r="C44"/>
    </row>
    <row r="45" spans="1:3" ht="15" customHeight="1" x14ac:dyDescent="0.2">
      <c r="A45" s="8" t="s">
        <v>11161</v>
      </c>
      <c r="C45"/>
    </row>
    <row r="46" spans="1:3" ht="15" customHeight="1" x14ac:dyDescent="0.2">
      <c r="A46" s="8" t="s">
        <v>11162</v>
      </c>
      <c r="C46"/>
    </row>
    <row r="47" spans="1:3" ht="15" customHeight="1" x14ac:dyDescent="0.2">
      <c r="A47" s="8" t="s">
        <v>11163</v>
      </c>
      <c r="C47"/>
    </row>
    <row r="48" spans="1:3" ht="15" customHeight="1" x14ac:dyDescent="0.2">
      <c r="A48" s="8" t="s">
        <v>11164</v>
      </c>
      <c r="C48"/>
    </row>
    <row r="49" spans="1:3" ht="15" customHeight="1" x14ac:dyDescent="0.2">
      <c r="A49" s="169" t="s">
        <v>11165</v>
      </c>
      <c r="C49"/>
    </row>
    <row r="50" spans="1:3" ht="15" customHeight="1" x14ac:dyDescent="0.2">
      <c r="A50" s="169" t="s">
        <v>11166</v>
      </c>
      <c r="C50"/>
    </row>
    <row r="51" spans="1:3" ht="15" customHeight="1" x14ac:dyDescent="0.2">
      <c r="A51" s="8" t="s">
        <v>11167</v>
      </c>
      <c r="C51"/>
    </row>
    <row r="52" spans="1:3" ht="15" customHeight="1" x14ac:dyDescent="0.2">
      <c r="A52" s="8" t="s">
        <v>11168</v>
      </c>
      <c r="C52"/>
    </row>
    <row r="53" spans="1:3" ht="15" customHeight="1" x14ac:dyDescent="0.2">
      <c r="A53" s="8" t="s">
        <v>11169</v>
      </c>
      <c r="C53"/>
    </row>
    <row r="54" spans="1:3" ht="15" customHeight="1" x14ac:dyDescent="0.2">
      <c r="A54" s="8" t="s">
        <v>11170</v>
      </c>
      <c r="C54"/>
    </row>
    <row r="55" spans="1:3" ht="15" customHeight="1" x14ac:dyDescent="0.2">
      <c r="A55" s="8" t="s">
        <v>11171</v>
      </c>
      <c r="C55"/>
    </row>
    <row r="56" spans="1:3" ht="15" customHeight="1" x14ac:dyDescent="0.2">
      <c r="A56" s="169" t="s">
        <v>11172</v>
      </c>
      <c r="C56"/>
    </row>
    <row r="57" spans="1:3" ht="15" customHeight="1" x14ac:dyDescent="0.2">
      <c r="A57" s="169" t="s">
        <v>11173</v>
      </c>
      <c r="C57"/>
    </row>
    <row r="58" spans="1:3" ht="15" customHeight="1" x14ac:dyDescent="0.2">
      <c r="A58" s="8" t="s">
        <v>11174</v>
      </c>
      <c r="C58"/>
    </row>
    <row r="59" spans="1:3" ht="15" customHeight="1" x14ac:dyDescent="0.2">
      <c r="A59" s="8" t="s">
        <v>11175</v>
      </c>
      <c r="C59"/>
    </row>
    <row r="60" spans="1:3" ht="15" customHeight="1" x14ac:dyDescent="0.2">
      <c r="A60" s="8" t="s">
        <v>11176</v>
      </c>
      <c r="C60"/>
    </row>
    <row r="61" spans="1:3" ht="15" customHeight="1" x14ac:dyDescent="0.2">
      <c r="A61" s="8" t="s">
        <v>11177</v>
      </c>
      <c r="C61"/>
    </row>
    <row r="62" spans="1:3" ht="15" customHeight="1" x14ac:dyDescent="0.2">
      <c r="A62" s="8" t="s">
        <v>11178</v>
      </c>
      <c r="C62"/>
    </row>
    <row r="63" spans="1:3" ht="15" customHeight="1" x14ac:dyDescent="0.2">
      <c r="A63" s="169" t="s">
        <v>11179</v>
      </c>
      <c r="C63"/>
    </row>
    <row r="64" spans="1:3" ht="15" customHeight="1" x14ac:dyDescent="0.2">
      <c r="A64" s="8" t="s">
        <v>11180</v>
      </c>
      <c r="C64"/>
    </row>
    <row r="65" spans="1:3" ht="15" customHeight="1" x14ac:dyDescent="0.2">
      <c r="A65" s="8" t="s">
        <v>11181</v>
      </c>
      <c r="C65"/>
    </row>
    <row r="66" spans="1:3" ht="15" customHeight="1" x14ac:dyDescent="0.2">
      <c r="A66" s="8" t="s">
        <v>11182</v>
      </c>
      <c r="C66"/>
    </row>
    <row r="67" spans="1:3" ht="15" customHeight="1" x14ac:dyDescent="0.2">
      <c r="A67" s="8" t="s">
        <v>11183</v>
      </c>
      <c r="C67"/>
    </row>
    <row r="68" spans="1:3" ht="15" customHeight="1" x14ac:dyDescent="0.2">
      <c r="A68" s="8" t="s">
        <v>11184</v>
      </c>
      <c r="C68"/>
    </row>
    <row r="69" spans="1:3" ht="15" customHeight="1" x14ac:dyDescent="0.2">
      <c r="A69" s="8" t="s">
        <v>11185</v>
      </c>
      <c r="C69"/>
    </row>
    <row r="70" spans="1:3" ht="15" customHeight="1" x14ac:dyDescent="0.2">
      <c r="A70" s="169" t="s">
        <v>11186</v>
      </c>
      <c r="C70"/>
    </row>
    <row r="71" spans="1:3" ht="15" customHeight="1" x14ac:dyDescent="0.2">
      <c r="A71" s="192" t="s">
        <v>11187</v>
      </c>
      <c r="C71"/>
    </row>
    <row r="72" spans="1:3" ht="15" customHeight="1" x14ac:dyDescent="0.2">
      <c r="A72" s="8" t="s">
        <v>11188</v>
      </c>
      <c r="C72"/>
    </row>
    <row r="73" spans="1:3" ht="15" customHeight="1" x14ac:dyDescent="0.2">
      <c r="A73" s="8" t="s">
        <v>11189</v>
      </c>
      <c r="C73"/>
    </row>
    <row r="74" spans="1:3" ht="15" customHeight="1" x14ac:dyDescent="0.2">
      <c r="A74" s="8" t="s">
        <v>11190</v>
      </c>
      <c r="C74"/>
    </row>
    <row r="75" spans="1:3" ht="15" customHeight="1" x14ac:dyDescent="0.2">
      <c r="A75" s="8" t="s">
        <v>11191</v>
      </c>
      <c r="C75"/>
    </row>
    <row r="76" spans="1:3" ht="15" customHeight="1" x14ac:dyDescent="0.2">
      <c r="A76" s="8" t="s">
        <v>11192</v>
      </c>
      <c r="C76"/>
    </row>
    <row r="77" spans="1:3" ht="15" customHeight="1" x14ac:dyDescent="0.2">
      <c r="A77" s="169" t="s">
        <v>11193</v>
      </c>
      <c r="C77"/>
    </row>
    <row r="78" spans="1:3" ht="15" customHeight="1" x14ac:dyDescent="0.2">
      <c r="A78" s="8" t="s">
        <v>11194</v>
      </c>
      <c r="C78"/>
    </row>
    <row r="79" spans="1:3" ht="15" customHeight="1" x14ac:dyDescent="0.2">
      <c r="A79" s="8" t="s">
        <v>11195</v>
      </c>
      <c r="C79"/>
    </row>
    <row r="80" spans="1:3" ht="15" customHeight="1" x14ac:dyDescent="0.2">
      <c r="A80" s="8" t="s">
        <v>11196</v>
      </c>
      <c r="C80"/>
    </row>
    <row r="81" spans="1:3" ht="15" customHeight="1" x14ac:dyDescent="0.2">
      <c r="A81" s="8" t="s">
        <v>11197</v>
      </c>
      <c r="C81"/>
    </row>
    <row r="82" spans="1:3" ht="15" customHeight="1" x14ac:dyDescent="0.2">
      <c r="A82" s="8" t="s">
        <v>11198</v>
      </c>
      <c r="C82"/>
    </row>
    <row r="83" spans="1:3" ht="15" customHeight="1" x14ac:dyDescent="0.2">
      <c r="A83" s="8" t="s">
        <v>11199</v>
      </c>
      <c r="C83"/>
    </row>
    <row r="84" spans="1:3" ht="15" customHeight="1" x14ac:dyDescent="0.2">
      <c r="A84" s="169" t="s">
        <v>11200</v>
      </c>
      <c r="C84"/>
    </row>
    <row r="85" spans="1:3" ht="15" customHeight="1" x14ac:dyDescent="0.2">
      <c r="A85" s="8" t="s">
        <v>11201</v>
      </c>
      <c r="C85"/>
    </row>
    <row r="86" spans="1:3" ht="15" customHeight="1" x14ac:dyDescent="0.2">
      <c r="A86" s="8" t="s">
        <v>11202</v>
      </c>
      <c r="C86"/>
    </row>
    <row r="87" spans="1:3" ht="15" customHeight="1" x14ac:dyDescent="0.2">
      <c r="A87" s="8" t="s">
        <v>11203</v>
      </c>
      <c r="C87"/>
    </row>
    <row r="88" spans="1:3" ht="15" customHeight="1" x14ac:dyDescent="0.2">
      <c r="A88" s="8" t="s">
        <v>11204</v>
      </c>
      <c r="C88"/>
    </row>
    <row r="89" spans="1:3" ht="15" customHeight="1" x14ac:dyDescent="0.2">
      <c r="A89" s="8" t="s">
        <v>11205</v>
      </c>
      <c r="C89"/>
    </row>
    <row r="90" spans="1:3" ht="15" customHeight="1" x14ac:dyDescent="0.2">
      <c r="A90" s="8" t="s">
        <v>11206</v>
      </c>
      <c r="C90"/>
    </row>
    <row r="91" spans="1:3" ht="15" customHeight="1" x14ac:dyDescent="0.2">
      <c r="A91" s="169" t="s">
        <v>11207</v>
      </c>
      <c r="C91"/>
    </row>
    <row r="92" spans="1:3" ht="15" customHeight="1" x14ac:dyDescent="0.2">
      <c r="A92" s="8" t="s">
        <v>11208</v>
      </c>
      <c r="C92"/>
    </row>
    <row r="93" spans="1:3" ht="15" customHeight="1" x14ac:dyDescent="0.2">
      <c r="A93" s="8" t="s">
        <v>11209</v>
      </c>
      <c r="C93"/>
    </row>
    <row r="94" spans="1:3" ht="15" customHeight="1" x14ac:dyDescent="0.2">
      <c r="A94" s="8" t="s">
        <v>11210</v>
      </c>
      <c r="C94"/>
    </row>
    <row r="95" spans="1:3" ht="15" customHeight="1" x14ac:dyDescent="0.2">
      <c r="A95" s="8" t="s">
        <v>11211</v>
      </c>
      <c r="C95"/>
    </row>
    <row r="96" spans="1:3" ht="15" customHeight="1" x14ac:dyDescent="0.2">
      <c r="A96" s="8" t="s">
        <v>11212</v>
      </c>
      <c r="C96"/>
    </row>
    <row r="97" spans="1:3" ht="15" customHeight="1" x14ac:dyDescent="0.2">
      <c r="A97" s="8" t="s">
        <v>11213</v>
      </c>
      <c r="C97"/>
    </row>
    <row r="98" spans="1:3" ht="15" customHeight="1" x14ac:dyDescent="0.2">
      <c r="A98" s="169" t="s">
        <v>11214</v>
      </c>
      <c r="C98"/>
    </row>
    <row r="99" spans="1:3" ht="15" customHeight="1" x14ac:dyDescent="0.2">
      <c r="A99" s="8" t="s">
        <v>11215</v>
      </c>
      <c r="C99"/>
    </row>
    <row r="100" spans="1:3" ht="15" customHeight="1" x14ac:dyDescent="0.2">
      <c r="A100" s="8" t="s">
        <v>11216</v>
      </c>
      <c r="C100"/>
    </row>
    <row r="101" spans="1:3" ht="15" customHeight="1" x14ac:dyDescent="0.2">
      <c r="A101" s="8" t="s">
        <v>11217</v>
      </c>
      <c r="C101"/>
    </row>
    <row r="102" spans="1:3" ht="15" customHeight="1" x14ac:dyDescent="0.2">
      <c r="A102" s="8" t="s">
        <v>11218</v>
      </c>
      <c r="C102"/>
    </row>
    <row r="103" spans="1:3" ht="15" customHeight="1" x14ac:dyDescent="0.2">
      <c r="A103" s="8" t="s">
        <v>11219</v>
      </c>
      <c r="C103"/>
    </row>
    <row r="104" spans="1:3" ht="15" customHeight="1" x14ac:dyDescent="0.2">
      <c r="A104" s="8" t="s">
        <v>11220</v>
      </c>
      <c r="C104"/>
    </row>
    <row r="105" spans="1:3" ht="15" customHeight="1" x14ac:dyDescent="0.2">
      <c r="A105" s="169" t="s">
        <v>11221</v>
      </c>
      <c r="C105"/>
    </row>
    <row r="106" spans="1:3" ht="15" customHeight="1" x14ac:dyDescent="0.2">
      <c r="A106" s="8" t="s">
        <v>11222</v>
      </c>
      <c r="C106"/>
    </row>
    <row r="107" spans="1:3" ht="15" customHeight="1" x14ac:dyDescent="0.2">
      <c r="A107" s="8" t="s">
        <v>11223</v>
      </c>
      <c r="C107"/>
    </row>
    <row r="108" spans="1:3" ht="15" customHeight="1" x14ac:dyDescent="0.2">
      <c r="A108" s="8" t="s">
        <v>11224</v>
      </c>
      <c r="C108"/>
    </row>
    <row r="109" spans="1:3" ht="15" customHeight="1" x14ac:dyDescent="0.2">
      <c r="A109" s="8" t="s">
        <v>11225</v>
      </c>
      <c r="C109"/>
    </row>
    <row r="110" spans="1:3" ht="15" customHeight="1" x14ac:dyDescent="0.2">
      <c r="A110" s="8" t="s">
        <v>11226</v>
      </c>
      <c r="C110"/>
    </row>
    <row r="111" spans="1:3" ht="15" customHeight="1" x14ac:dyDescent="0.2">
      <c r="A111" s="8" t="s">
        <v>11227</v>
      </c>
      <c r="C111"/>
    </row>
    <row r="112" spans="1:3" ht="15" customHeight="1" x14ac:dyDescent="0.2">
      <c r="A112" s="169" t="s">
        <v>11228</v>
      </c>
      <c r="C112"/>
    </row>
    <row r="113" spans="1:3" ht="15" customHeight="1" x14ac:dyDescent="0.2">
      <c r="A113" s="8" t="s">
        <v>11229</v>
      </c>
      <c r="C113"/>
    </row>
    <row r="114" spans="1:3" ht="15" customHeight="1" x14ac:dyDescent="0.2">
      <c r="A114" s="8" t="s">
        <v>11230</v>
      </c>
      <c r="C114"/>
    </row>
    <row r="115" spans="1:3" ht="15" customHeight="1" x14ac:dyDescent="0.2">
      <c r="A115" s="8" t="s">
        <v>11231</v>
      </c>
      <c r="C115"/>
    </row>
    <row r="116" spans="1:3" ht="15" customHeight="1" x14ac:dyDescent="0.2">
      <c r="A116" s="8" t="s">
        <v>11232</v>
      </c>
      <c r="C116"/>
    </row>
    <row r="117" spans="1:3" ht="15" customHeight="1" x14ac:dyDescent="0.2">
      <c r="A117" s="8" t="s">
        <v>11233</v>
      </c>
      <c r="C117"/>
    </row>
    <row r="118" spans="1:3" ht="15" customHeight="1" x14ac:dyDescent="0.2">
      <c r="A118" s="8" t="s">
        <v>11234</v>
      </c>
      <c r="C118"/>
    </row>
    <row r="119" spans="1:3" ht="15" customHeight="1" x14ac:dyDescent="0.2">
      <c r="A119" s="169" t="s">
        <v>11235</v>
      </c>
      <c r="C119"/>
    </row>
    <row r="120" spans="1:3" ht="15" customHeight="1" x14ac:dyDescent="0.2">
      <c r="A120" s="8" t="s">
        <v>11236</v>
      </c>
      <c r="C120"/>
    </row>
    <row r="121" spans="1:3" ht="15" customHeight="1" x14ac:dyDescent="0.2">
      <c r="A121" s="8" t="s">
        <v>11237</v>
      </c>
      <c r="C121"/>
    </row>
    <row r="122" spans="1:3" ht="15" customHeight="1" x14ac:dyDescent="0.2">
      <c r="A122" s="8" t="s">
        <v>11238</v>
      </c>
      <c r="C122"/>
    </row>
    <row r="123" spans="1:3" ht="15" customHeight="1" x14ac:dyDescent="0.2">
      <c r="A123" s="8" t="s">
        <v>11239</v>
      </c>
      <c r="C123"/>
    </row>
    <row r="124" spans="1:3" ht="15" customHeight="1" x14ac:dyDescent="0.2">
      <c r="A124" s="8" t="s">
        <v>11240</v>
      </c>
      <c r="C124"/>
    </row>
    <row r="125" spans="1:3" ht="15" customHeight="1" x14ac:dyDescent="0.2">
      <c r="A125" s="8" t="s">
        <v>11241</v>
      </c>
      <c r="C125"/>
    </row>
    <row r="126" spans="1:3" ht="15" customHeight="1" x14ac:dyDescent="0.2">
      <c r="A126" s="169" t="s">
        <v>11242</v>
      </c>
      <c r="C126"/>
    </row>
    <row r="127" spans="1:3" ht="15" customHeight="1" x14ac:dyDescent="0.2">
      <c r="A127" s="8" t="s">
        <v>11243</v>
      </c>
      <c r="C127"/>
    </row>
    <row r="128" spans="1:3" ht="15" customHeight="1" x14ac:dyDescent="0.2">
      <c r="A128" s="8" t="s">
        <v>11244</v>
      </c>
      <c r="C128"/>
    </row>
    <row r="129" spans="1:3" ht="15" customHeight="1" x14ac:dyDescent="0.2">
      <c r="A129" s="8" t="s">
        <v>11245</v>
      </c>
      <c r="C129"/>
    </row>
    <row r="130" spans="1:3" ht="15" customHeight="1" x14ac:dyDescent="0.2">
      <c r="A130" s="8" t="s">
        <v>11246</v>
      </c>
      <c r="C130"/>
    </row>
    <row r="131" spans="1:3" ht="15" customHeight="1" x14ac:dyDescent="0.2">
      <c r="A131" s="8" t="s">
        <v>11247</v>
      </c>
      <c r="C131"/>
    </row>
    <row r="132" spans="1:3" ht="15" customHeight="1" x14ac:dyDescent="0.2">
      <c r="A132" s="8" t="s">
        <v>11248</v>
      </c>
      <c r="C132"/>
    </row>
    <row r="133" spans="1:3" ht="15" customHeight="1" x14ac:dyDescent="0.2">
      <c r="A133" s="169" t="s">
        <v>11249</v>
      </c>
      <c r="C133"/>
    </row>
    <row r="134" spans="1:3" ht="15" customHeight="1" x14ac:dyDescent="0.2">
      <c r="A134" s="8" t="s">
        <v>11250</v>
      </c>
      <c r="C134"/>
    </row>
    <row r="135" spans="1:3" ht="15" customHeight="1" x14ac:dyDescent="0.2">
      <c r="A135" s="8" t="s">
        <v>11251</v>
      </c>
      <c r="C135"/>
    </row>
    <row r="136" spans="1:3" ht="15" customHeight="1" x14ac:dyDescent="0.2">
      <c r="A136" s="8" t="s">
        <v>11252</v>
      </c>
      <c r="C136"/>
    </row>
    <row r="137" spans="1:3" ht="15" customHeight="1" x14ac:dyDescent="0.2">
      <c r="A137" s="8" t="s">
        <v>11253</v>
      </c>
      <c r="C137"/>
    </row>
    <row r="138" spans="1:3" ht="15" customHeight="1" x14ac:dyDescent="0.2">
      <c r="A138" s="8" t="s">
        <v>11254</v>
      </c>
      <c r="C138"/>
    </row>
    <row r="139" spans="1:3" ht="15" customHeight="1" x14ac:dyDescent="0.2">
      <c r="A139" s="8" t="s">
        <v>11255</v>
      </c>
      <c r="C139"/>
    </row>
    <row r="140" spans="1:3" ht="15" customHeight="1" x14ac:dyDescent="0.2">
      <c r="A140" s="169" t="s">
        <v>11256</v>
      </c>
      <c r="C140"/>
    </row>
    <row r="141" spans="1:3" ht="15" customHeight="1" x14ac:dyDescent="0.2">
      <c r="A141" s="8" t="s">
        <v>11257</v>
      </c>
      <c r="C141"/>
    </row>
    <row r="142" spans="1:3" ht="15" customHeight="1" x14ac:dyDescent="0.2">
      <c r="A142" s="8" t="s">
        <v>11258</v>
      </c>
      <c r="C142"/>
    </row>
    <row r="143" spans="1:3" ht="15" customHeight="1" x14ac:dyDescent="0.2">
      <c r="A143" s="8" t="s">
        <v>11259</v>
      </c>
      <c r="C143"/>
    </row>
    <row r="144" spans="1:3" ht="15" customHeight="1" x14ac:dyDescent="0.2">
      <c r="A144" s="8" t="s">
        <v>11260</v>
      </c>
      <c r="C144"/>
    </row>
    <row r="145" spans="1:3" ht="15" customHeight="1" x14ac:dyDescent="0.2">
      <c r="A145" s="8" t="s">
        <v>11261</v>
      </c>
      <c r="C145"/>
    </row>
    <row r="146" spans="1:3" ht="15" customHeight="1" x14ac:dyDescent="0.2">
      <c r="A146" s="8" t="s">
        <v>11262</v>
      </c>
      <c r="C146"/>
    </row>
    <row r="147" spans="1:3" ht="15" customHeight="1" x14ac:dyDescent="0.2">
      <c r="A147" s="169" t="s">
        <v>11263</v>
      </c>
      <c r="C147"/>
    </row>
    <row r="148" spans="1:3" ht="15" customHeight="1" x14ac:dyDescent="0.2">
      <c r="A148" s="8" t="s">
        <v>11264</v>
      </c>
      <c r="C148"/>
    </row>
    <row r="149" spans="1:3" ht="15" customHeight="1" x14ac:dyDescent="0.2">
      <c r="A149" s="8" t="s">
        <v>11265</v>
      </c>
      <c r="C149"/>
    </row>
    <row r="150" spans="1:3" ht="15" customHeight="1" x14ac:dyDescent="0.2">
      <c r="A150" s="8" t="s">
        <v>11266</v>
      </c>
      <c r="C150"/>
    </row>
    <row r="151" spans="1:3" ht="15" customHeight="1" x14ac:dyDescent="0.2">
      <c r="A151" s="8" t="s">
        <v>11267</v>
      </c>
      <c r="C151"/>
    </row>
    <row r="152" spans="1:3" ht="15" customHeight="1" x14ac:dyDescent="0.2">
      <c r="A152" s="8" t="s">
        <v>11268</v>
      </c>
      <c r="C152"/>
    </row>
    <row r="153" spans="1:3" ht="15" customHeight="1" x14ac:dyDescent="0.2">
      <c r="A153" s="8" t="s">
        <v>11269</v>
      </c>
      <c r="C153"/>
    </row>
    <row r="154" spans="1:3" ht="15" customHeight="1" x14ac:dyDescent="0.2">
      <c r="A154" s="169" t="s">
        <v>11270</v>
      </c>
      <c r="C154"/>
    </row>
    <row r="155" spans="1:3" ht="15" customHeight="1" x14ac:dyDescent="0.2">
      <c r="A155" s="8" t="s">
        <v>11271</v>
      </c>
      <c r="C155"/>
    </row>
    <row r="156" spans="1:3" ht="15" customHeight="1" x14ac:dyDescent="0.2">
      <c r="A156" s="8" t="s">
        <v>11272</v>
      </c>
      <c r="C156"/>
    </row>
    <row r="157" spans="1:3" ht="15" customHeight="1" x14ac:dyDescent="0.2">
      <c r="A157" s="8" t="s">
        <v>11273</v>
      </c>
      <c r="C157"/>
    </row>
    <row r="158" spans="1:3" ht="15" customHeight="1" x14ac:dyDescent="0.2">
      <c r="A158" s="8" t="s">
        <v>11274</v>
      </c>
      <c r="C158"/>
    </row>
    <row r="159" spans="1:3" ht="15" customHeight="1" x14ac:dyDescent="0.2">
      <c r="A159" s="8" t="s">
        <v>11275</v>
      </c>
      <c r="C159"/>
    </row>
    <row r="160" spans="1:3" ht="15" customHeight="1" x14ac:dyDescent="0.2">
      <c r="A160" s="8" t="s">
        <v>11276</v>
      </c>
      <c r="C160"/>
    </row>
    <row r="161" spans="1:3" ht="15" customHeight="1" x14ac:dyDescent="0.2">
      <c r="A161" s="169" t="s">
        <v>11277</v>
      </c>
      <c r="C161"/>
    </row>
    <row r="162" spans="1:3" ht="15" customHeight="1" x14ac:dyDescent="0.2">
      <c r="A162" s="8" t="s">
        <v>11278</v>
      </c>
      <c r="C162"/>
    </row>
    <row r="163" spans="1:3" ht="15" customHeight="1" x14ac:dyDescent="0.2">
      <c r="A163" s="8" t="s">
        <v>11279</v>
      </c>
      <c r="C163"/>
    </row>
    <row r="164" spans="1:3" ht="15" customHeight="1" x14ac:dyDescent="0.2">
      <c r="A164" s="8" t="s">
        <v>11280</v>
      </c>
      <c r="C164"/>
    </row>
    <row r="165" spans="1:3" ht="15" customHeight="1" x14ac:dyDescent="0.2">
      <c r="A165" s="8" t="s">
        <v>11281</v>
      </c>
      <c r="C165"/>
    </row>
    <row r="166" spans="1:3" ht="15" customHeight="1" x14ac:dyDescent="0.2">
      <c r="A166" s="8" t="s">
        <v>11282</v>
      </c>
      <c r="C166"/>
    </row>
    <row r="167" spans="1:3" ht="15" customHeight="1" x14ac:dyDescent="0.2">
      <c r="A167" s="8" t="s">
        <v>11283</v>
      </c>
      <c r="C167"/>
    </row>
    <row r="168" spans="1:3" ht="15" customHeight="1" x14ac:dyDescent="0.2">
      <c r="A168" s="169" t="s">
        <v>11284</v>
      </c>
      <c r="C168"/>
    </row>
    <row r="169" spans="1:3" ht="15" customHeight="1" x14ac:dyDescent="0.2">
      <c r="A169" s="8" t="s">
        <v>11285</v>
      </c>
      <c r="C169"/>
    </row>
    <row r="170" spans="1:3" ht="15" customHeight="1" x14ac:dyDescent="0.2">
      <c r="A170" s="8" t="s">
        <v>11286</v>
      </c>
      <c r="C170"/>
    </row>
    <row r="171" spans="1:3" ht="15" customHeight="1" x14ac:dyDescent="0.2">
      <c r="A171" s="8" t="s">
        <v>11287</v>
      </c>
      <c r="C171"/>
    </row>
    <row r="172" spans="1:3" ht="15" customHeight="1" x14ac:dyDescent="0.2">
      <c r="A172" s="8" t="s">
        <v>11288</v>
      </c>
      <c r="C172"/>
    </row>
    <row r="173" spans="1:3" ht="15" customHeight="1" x14ac:dyDescent="0.2">
      <c r="A173" s="8" t="s">
        <v>11289</v>
      </c>
      <c r="C173"/>
    </row>
    <row r="174" spans="1:3" ht="15" customHeight="1" x14ac:dyDescent="0.2">
      <c r="A174" s="8" t="s">
        <v>11290</v>
      </c>
      <c r="C174"/>
    </row>
    <row r="175" spans="1:3" ht="15" customHeight="1" x14ac:dyDescent="0.2">
      <c r="A175" s="169" t="s">
        <v>11291</v>
      </c>
      <c r="C175"/>
    </row>
    <row r="176" spans="1:3" ht="15" customHeight="1" x14ac:dyDescent="0.2">
      <c r="A176" s="8" t="s">
        <v>11292</v>
      </c>
      <c r="C176"/>
    </row>
    <row r="177" spans="1:3" ht="15" customHeight="1" x14ac:dyDescent="0.2">
      <c r="A177" s="8" t="s">
        <v>11293</v>
      </c>
      <c r="C177"/>
    </row>
    <row r="178" spans="1:3" ht="15" customHeight="1" x14ac:dyDescent="0.2">
      <c r="A178" s="8" t="s">
        <v>11294</v>
      </c>
      <c r="C178"/>
    </row>
    <row r="179" spans="1:3" ht="15" customHeight="1" x14ac:dyDescent="0.2">
      <c r="A179" s="8" t="s">
        <v>11295</v>
      </c>
      <c r="C179"/>
    </row>
    <row r="180" spans="1:3" ht="15" customHeight="1" x14ac:dyDescent="0.2">
      <c r="A180" s="8" t="s">
        <v>11296</v>
      </c>
      <c r="C180"/>
    </row>
    <row r="181" spans="1:3" ht="15" customHeight="1" x14ac:dyDescent="0.2">
      <c r="A181" s="8" t="s">
        <v>11297</v>
      </c>
      <c r="C181"/>
    </row>
    <row r="182" spans="1:3" ht="15" customHeight="1" x14ac:dyDescent="0.2">
      <c r="A182" s="8" t="s">
        <v>11298</v>
      </c>
      <c r="C182"/>
    </row>
    <row r="183" spans="1:3" ht="15" customHeight="1" x14ac:dyDescent="0.2">
      <c r="A183" s="169" t="s">
        <v>11299</v>
      </c>
      <c r="C183"/>
    </row>
    <row r="184" spans="1:3" ht="15" customHeight="1" x14ac:dyDescent="0.2">
      <c r="A184" s="8" t="s">
        <v>11300</v>
      </c>
      <c r="C184"/>
    </row>
    <row r="185" spans="1:3" ht="15" customHeight="1" x14ac:dyDescent="0.2">
      <c r="A185" s="8" t="s">
        <v>11301</v>
      </c>
      <c r="C185"/>
    </row>
    <row r="186" spans="1:3" ht="15" customHeight="1" x14ac:dyDescent="0.2">
      <c r="A186" s="8" t="s">
        <v>11302</v>
      </c>
      <c r="C186"/>
    </row>
    <row r="187" spans="1:3" ht="15" customHeight="1" x14ac:dyDescent="0.2">
      <c r="A187" s="8" t="s">
        <v>11303</v>
      </c>
      <c r="C187"/>
    </row>
    <row r="188" spans="1:3" ht="15" customHeight="1" x14ac:dyDescent="0.2">
      <c r="A188" s="8" t="s">
        <v>11304</v>
      </c>
      <c r="C188"/>
    </row>
    <row r="189" spans="1:3" ht="15" customHeight="1" x14ac:dyDescent="0.2">
      <c r="A189" s="8" t="s">
        <v>11305</v>
      </c>
      <c r="C189"/>
    </row>
    <row r="190" spans="1:3" ht="15" customHeight="1" x14ac:dyDescent="0.2">
      <c r="A190" s="8" t="s">
        <v>11306</v>
      </c>
      <c r="C190"/>
    </row>
    <row r="191" spans="1:3" ht="15" customHeight="1" x14ac:dyDescent="0.2">
      <c r="A191" s="169" t="s">
        <v>11307</v>
      </c>
      <c r="C191"/>
    </row>
    <row r="192" spans="1:3" ht="15" customHeight="1" x14ac:dyDescent="0.2">
      <c r="A192" s="8" t="s">
        <v>11308</v>
      </c>
      <c r="C192"/>
    </row>
    <row r="193" spans="1:3" ht="15" customHeight="1" x14ac:dyDescent="0.2">
      <c r="A193" s="8" t="s">
        <v>11309</v>
      </c>
      <c r="C193"/>
    </row>
    <row r="194" spans="1:3" ht="15" customHeight="1" x14ac:dyDescent="0.2">
      <c r="A194" s="8" t="s">
        <v>11310</v>
      </c>
      <c r="C194"/>
    </row>
    <row r="195" spans="1:3" ht="15" customHeight="1" x14ac:dyDescent="0.2">
      <c r="A195" s="8" t="s">
        <v>11311</v>
      </c>
      <c r="C195"/>
    </row>
    <row r="196" spans="1:3" ht="15" customHeight="1" x14ac:dyDescent="0.2">
      <c r="A196" s="8" t="s">
        <v>11312</v>
      </c>
      <c r="C196"/>
    </row>
    <row r="197" spans="1:3" ht="15" customHeight="1" x14ac:dyDescent="0.2">
      <c r="A197" s="8" t="s">
        <v>11313</v>
      </c>
      <c r="C197"/>
    </row>
    <row r="198" spans="1:3" ht="15" customHeight="1" x14ac:dyDescent="0.2">
      <c r="A198" s="8" t="s">
        <v>11314</v>
      </c>
      <c r="C198"/>
    </row>
    <row r="199" spans="1:3" ht="15" customHeight="1" x14ac:dyDescent="0.2">
      <c r="A199" s="169" t="s">
        <v>11315</v>
      </c>
      <c r="C199"/>
    </row>
    <row r="200" spans="1:3" ht="15" customHeight="1" x14ac:dyDescent="0.2">
      <c r="A200" s="8" t="s">
        <v>11316</v>
      </c>
      <c r="C200"/>
    </row>
    <row r="201" spans="1:3" ht="15" customHeight="1" x14ac:dyDescent="0.2">
      <c r="A201" s="8" t="s">
        <v>11317</v>
      </c>
      <c r="C201"/>
    </row>
    <row r="202" spans="1:3" ht="15" customHeight="1" x14ac:dyDescent="0.2">
      <c r="A202" s="8" t="s">
        <v>11318</v>
      </c>
      <c r="C202"/>
    </row>
    <row r="203" spans="1:3" ht="15" customHeight="1" x14ac:dyDescent="0.2">
      <c r="A203" s="8" t="s">
        <v>11319</v>
      </c>
      <c r="C203"/>
    </row>
    <row r="204" spans="1:3" ht="15" customHeight="1" x14ac:dyDescent="0.2">
      <c r="A204" s="8" t="s">
        <v>11320</v>
      </c>
      <c r="C204"/>
    </row>
    <row r="205" spans="1:3" ht="15" customHeight="1" x14ac:dyDescent="0.2">
      <c r="A205" s="8" t="s">
        <v>11321</v>
      </c>
      <c r="C205"/>
    </row>
    <row r="206" spans="1:3" ht="15" customHeight="1" x14ac:dyDescent="0.2">
      <c r="A206" s="8" t="s">
        <v>11322</v>
      </c>
      <c r="C206"/>
    </row>
    <row r="207" spans="1:3" ht="15" customHeight="1" x14ac:dyDescent="0.2">
      <c r="A207" s="169" t="s">
        <v>11323</v>
      </c>
      <c r="C207"/>
    </row>
    <row r="208" spans="1:3" ht="15" customHeight="1" x14ac:dyDescent="0.2">
      <c r="A208" s="8" t="s">
        <v>11324</v>
      </c>
      <c r="C208"/>
    </row>
    <row r="209" spans="1:3" ht="15" customHeight="1" x14ac:dyDescent="0.2">
      <c r="A209" s="8" t="s">
        <v>11325</v>
      </c>
      <c r="C209"/>
    </row>
    <row r="210" spans="1:3" ht="15" customHeight="1" x14ac:dyDescent="0.2">
      <c r="A210" s="8" t="s">
        <v>11326</v>
      </c>
      <c r="C210"/>
    </row>
    <row r="211" spans="1:3" ht="15" customHeight="1" x14ac:dyDescent="0.2">
      <c r="A211" s="8" t="s">
        <v>11327</v>
      </c>
      <c r="C211"/>
    </row>
    <row r="212" spans="1:3" ht="15" customHeight="1" x14ac:dyDescent="0.2">
      <c r="A212" s="8" t="s">
        <v>11328</v>
      </c>
      <c r="C212"/>
    </row>
    <row r="213" spans="1:3" ht="15" customHeight="1" x14ac:dyDescent="0.2">
      <c r="A213" s="8" t="s">
        <v>11329</v>
      </c>
      <c r="C213"/>
    </row>
    <row r="214" spans="1:3" ht="15" customHeight="1" x14ac:dyDescent="0.2">
      <c r="A214" s="8" t="s">
        <v>11330</v>
      </c>
      <c r="C214"/>
    </row>
    <row r="215" spans="1:3" ht="15" customHeight="1" x14ac:dyDescent="0.2">
      <c r="A215" s="169" t="s">
        <v>11331</v>
      </c>
      <c r="C215"/>
    </row>
    <row r="216" spans="1:3" ht="15" customHeight="1" x14ac:dyDescent="0.2">
      <c r="A216" s="8" t="s">
        <v>11332</v>
      </c>
      <c r="C216"/>
    </row>
    <row r="217" spans="1:3" ht="15" customHeight="1" x14ac:dyDescent="0.2">
      <c r="A217" s="8" t="s">
        <v>11333</v>
      </c>
      <c r="C217"/>
    </row>
    <row r="218" spans="1:3" ht="15" customHeight="1" x14ac:dyDescent="0.2">
      <c r="A218" s="8" t="s">
        <v>11334</v>
      </c>
      <c r="C218"/>
    </row>
    <row r="219" spans="1:3" ht="15" customHeight="1" x14ac:dyDescent="0.2">
      <c r="A219" s="8" t="s">
        <v>11335</v>
      </c>
      <c r="C219"/>
    </row>
    <row r="220" spans="1:3" ht="15" customHeight="1" x14ac:dyDescent="0.2">
      <c r="A220" s="8" t="s">
        <v>11336</v>
      </c>
      <c r="C220"/>
    </row>
    <row r="221" spans="1:3" ht="15" customHeight="1" x14ac:dyDescent="0.2">
      <c r="A221" s="8" t="s">
        <v>11337</v>
      </c>
      <c r="C221"/>
    </row>
    <row r="222" spans="1:3" ht="15" customHeight="1" x14ac:dyDescent="0.2">
      <c r="A222" s="8" t="s">
        <v>11338</v>
      </c>
      <c r="C222"/>
    </row>
    <row r="223" spans="1:3" ht="15" customHeight="1" x14ac:dyDescent="0.2">
      <c r="A223" s="169" t="s">
        <v>11339</v>
      </c>
      <c r="C223"/>
    </row>
    <row r="224" spans="1:3" ht="15" customHeight="1" x14ac:dyDescent="0.2">
      <c r="A224" s="8" t="s">
        <v>11340</v>
      </c>
      <c r="C224"/>
    </row>
    <row r="225" spans="1:3" ht="15" customHeight="1" x14ac:dyDescent="0.2">
      <c r="A225" s="8" t="s">
        <v>11341</v>
      </c>
      <c r="C225"/>
    </row>
    <row r="226" spans="1:3" ht="15" customHeight="1" x14ac:dyDescent="0.2">
      <c r="A226" s="8" t="s">
        <v>11342</v>
      </c>
      <c r="C226"/>
    </row>
    <row r="227" spans="1:3" ht="15" customHeight="1" x14ac:dyDescent="0.2">
      <c r="A227" s="8" t="s">
        <v>11343</v>
      </c>
      <c r="C227"/>
    </row>
    <row r="228" spans="1:3" ht="15" customHeight="1" x14ac:dyDescent="0.2">
      <c r="A228" s="8" t="s">
        <v>11344</v>
      </c>
      <c r="C228"/>
    </row>
    <row r="229" spans="1:3" ht="15" customHeight="1" x14ac:dyDescent="0.2">
      <c r="A229" s="8" t="s">
        <v>11345</v>
      </c>
      <c r="C229"/>
    </row>
    <row r="230" spans="1:3" ht="15" customHeight="1" x14ac:dyDescent="0.2">
      <c r="A230" s="8" t="s">
        <v>11346</v>
      </c>
      <c r="C230"/>
    </row>
    <row r="231" spans="1:3" ht="15" customHeight="1" x14ac:dyDescent="0.2">
      <c r="A231" s="169" t="s">
        <v>11347</v>
      </c>
      <c r="C231"/>
    </row>
    <row r="232" spans="1:3" ht="15" customHeight="1" x14ac:dyDescent="0.2">
      <c r="A232" s="8" t="s">
        <v>11348</v>
      </c>
      <c r="C232"/>
    </row>
    <row r="233" spans="1:3" ht="15" customHeight="1" x14ac:dyDescent="0.2">
      <c r="A233" s="8" t="s">
        <v>11349</v>
      </c>
      <c r="C233"/>
    </row>
    <row r="234" spans="1:3" ht="15" customHeight="1" x14ac:dyDescent="0.2">
      <c r="A234" s="8" t="s">
        <v>11350</v>
      </c>
      <c r="C234"/>
    </row>
    <row r="235" spans="1:3" ht="15" customHeight="1" x14ac:dyDescent="0.2">
      <c r="A235" s="8" t="s">
        <v>11351</v>
      </c>
      <c r="C235"/>
    </row>
    <row r="236" spans="1:3" ht="15" customHeight="1" x14ac:dyDescent="0.2">
      <c r="A236" s="8" t="s">
        <v>11352</v>
      </c>
      <c r="C236"/>
    </row>
    <row r="237" spans="1:3" ht="15" customHeight="1" x14ac:dyDescent="0.2">
      <c r="A237" s="8" t="s">
        <v>11353</v>
      </c>
      <c r="C237"/>
    </row>
    <row r="238" spans="1:3" ht="15" customHeight="1" x14ac:dyDescent="0.2">
      <c r="A238" s="8" t="s">
        <v>11354</v>
      </c>
      <c r="C238"/>
    </row>
    <row r="239" spans="1:3" ht="15" customHeight="1" x14ac:dyDescent="0.2">
      <c r="A239" s="169" t="s">
        <v>11355</v>
      </c>
      <c r="C239"/>
    </row>
    <row r="240" spans="1:3" ht="15" customHeight="1" x14ac:dyDescent="0.2">
      <c r="A240" s="8" t="s">
        <v>11356</v>
      </c>
      <c r="C240"/>
    </row>
    <row r="241" spans="1:3" ht="15" customHeight="1" x14ac:dyDescent="0.2">
      <c r="A241" s="8" t="s">
        <v>11357</v>
      </c>
      <c r="C241"/>
    </row>
    <row r="242" spans="1:3" ht="15" customHeight="1" x14ac:dyDescent="0.2">
      <c r="A242" s="8" t="s">
        <v>11358</v>
      </c>
      <c r="C242"/>
    </row>
    <row r="243" spans="1:3" ht="15" customHeight="1" x14ac:dyDescent="0.2">
      <c r="A243" s="8" t="s">
        <v>11359</v>
      </c>
      <c r="C243"/>
    </row>
    <row r="244" spans="1:3" ht="15" customHeight="1" x14ac:dyDescent="0.2">
      <c r="A244" s="8" t="s">
        <v>11360</v>
      </c>
      <c r="C244"/>
    </row>
    <row r="245" spans="1:3" ht="15" customHeight="1" x14ac:dyDescent="0.2">
      <c r="A245" s="8" t="s">
        <v>11361</v>
      </c>
      <c r="C245"/>
    </row>
    <row r="246" spans="1:3" ht="15" customHeight="1" x14ac:dyDescent="0.2">
      <c r="A246" s="8" t="s">
        <v>11362</v>
      </c>
      <c r="C246"/>
    </row>
    <row r="247" spans="1:3" ht="15" customHeight="1" x14ac:dyDescent="0.2">
      <c r="A247" s="169" t="s">
        <v>11363</v>
      </c>
      <c r="C247"/>
    </row>
    <row r="248" spans="1:3" ht="15" customHeight="1" x14ac:dyDescent="0.2">
      <c r="A248" s="8" t="s">
        <v>11364</v>
      </c>
      <c r="C248"/>
    </row>
    <row r="249" spans="1:3" ht="15" customHeight="1" x14ac:dyDescent="0.2">
      <c r="A249" s="8" t="s">
        <v>11365</v>
      </c>
      <c r="C249"/>
    </row>
    <row r="250" spans="1:3" ht="15" customHeight="1" x14ac:dyDescent="0.2">
      <c r="A250" s="8" t="s">
        <v>11366</v>
      </c>
      <c r="C250"/>
    </row>
    <row r="251" spans="1:3" ht="15" customHeight="1" x14ac:dyDescent="0.2">
      <c r="A251" s="8" t="s">
        <v>11367</v>
      </c>
      <c r="C251"/>
    </row>
    <row r="252" spans="1:3" ht="15" customHeight="1" x14ac:dyDescent="0.2">
      <c r="A252" s="8" t="s">
        <v>11368</v>
      </c>
      <c r="C252"/>
    </row>
    <row r="253" spans="1:3" ht="15" customHeight="1" x14ac:dyDescent="0.2">
      <c r="A253" s="8" t="s">
        <v>11369</v>
      </c>
      <c r="C253"/>
    </row>
    <row r="254" spans="1:3" ht="15" customHeight="1" x14ac:dyDescent="0.2">
      <c r="A254" s="8" t="s">
        <v>11370</v>
      </c>
      <c r="C254"/>
    </row>
    <row r="255" spans="1:3" ht="15" customHeight="1" x14ac:dyDescent="0.2">
      <c r="A255" s="169" t="s">
        <v>11371</v>
      </c>
      <c r="C255"/>
    </row>
    <row r="256" spans="1:3" ht="15" customHeight="1" x14ac:dyDescent="0.2">
      <c r="A256" s="8" t="s">
        <v>11372</v>
      </c>
      <c r="C256"/>
    </row>
    <row r="257" spans="1:3" ht="15" customHeight="1" x14ac:dyDescent="0.2">
      <c r="A257" s="8" t="s">
        <v>11373</v>
      </c>
      <c r="C257"/>
    </row>
    <row r="258" spans="1:3" ht="15" customHeight="1" x14ac:dyDescent="0.2">
      <c r="A258" s="8" t="s">
        <v>11374</v>
      </c>
      <c r="C258"/>
    </row>
    <row r="259" spans="1:3" ht="15" customHeight="1" x14ac:dyDescent="0.2">
      <c r="A259" s="8" t="s">
        <v>11375</v>
      </c>
      <c r="C259"/>
    </row>
    <row r="260" spans="1:3" ht="15" customHeight="1" x14ac:dyDescent="0.2">
      <c r="A260" s="8" t="s">
        <v>11376</v>
      </c>
      <c r="C260"/>
    </row>
    <row r="261" spans="1:3" ht="15" customHeight="1" x14ac:dyDescent="0.2">
      <c r="A261" s="8" t="s">
        <v>11377</v>
      </c>
      <c r="C261"/>
    </row>
    <row r="262" spans="1:3" ht="15" customHeight="1" x14ac:dyDescent="0.2">
      <c r="A262" s="8" t="s">
        <v>11378</v>
      </c>
      <c r="C262"/>
    </row>
    <row r="263" spans="1:3" ht="15" customHeight="1" x14ac:dyDescent="0.2">
      <c r="A263" s="169" t="s">
        <v>11379</v>
      </c>
      <c r="C263"/>
    </row>
    <row r="264" spans="1:3" ht="15" customHeight="1" x14ac:dyDescent="0.2">
      <c r="A264" s="8" t="s">
        <v>11380</v>
      </c>
      <c r="C264"/>
    </row>
    <row r="265" spans="1:3" ht="15" customHeight="1" x14ac:dyDescent="0.2">
      <c r="A265" s="8" t="s">
        <v>11381</v>
      </c>
      <c r="C265"/>
    </row>
    <row r="266" spans="1:3" ht="15" customHeight="1" x14ac:dyDescent="0.2">
      <c r="A266" s="8" t="s">
        <v>11382</v>
      </c>
      <c r="C266"/>
    </row>
    <row r="267" spans="1:3" ht="15" customHeight="1" x14ac:dyDescent="0.2">
      <c r="A267" s="8" t="s">
        <v>11383</v>
      </c>
      <c r="C267"/>
    </row>
    <row r="268" spans="1:3" ht="15" customHeight="1" x14ac:dyDescent="0.2">
      <c r="A268" s="8" t="s">
        <v>11384</v>
      </c>
      <c r="C268"/>
    </row>
    <row r="269" spans="1:3" ht="15" customHeight="1" x14ac:dyDescent="0.2">
      <c r="A269" s="8" t="s">
        <v>11385</v>
      </c>
      <c r="C269"/>
    </row>
    <row r="270" spans="1:3" ht="15" customHeight="1" x14ac:dyDescent="0.2">
      <c r="A270" s="8" t="s">
        <v>11386</v>
      </c>
      <c r="C270"/>
    </row>
    <row r="271" spans="1:3" ht="15" customHeight="1" x14ac:dyDescent="0.2">
      <c r="A271" s="169" t="s">
        <v>11387</v>
      </c>
      <c r="C271"/>
    </row>
    <row r="272" spans="1:3" ht="15" customHeight="1" x14ac:dyDescent="0.2">
      <c r="A272" s="8" t="s">
        <v>11388</v>
      </c>
      <c r="C272"/>
    </row>
    <row r="273" spans="1:3" ht="15" customHeight="1" x14ac:dyDescent="0.2">
      <c r="A273" s="8" t="s">
        <v>11389</v>
      </c>
      <c r="C273"/>
    </row>
    <row r="274" spans="1:3" ht="15" customHeight="1" x14ac:dyDescent="0.2">
      <c r="A274" s="8" t="s">
        <v>11390</v>
      </c>
      <c r="C274"/>
    </row>
    <row r="275" spans="1:3" ht="15" customHeight="1" x14ac:dyDescent="0.2">
      <c r="A275" s="8" t="s">
        <v>11391</v>
      </c>
      <c r="C275"/>
    </row>
    <row r="276" spans="1:3" ht="15" customHeight="1" x14ac:dyDescent="0.2">
      <c r="A276" s="8" t="s">
        <v>11392</v>
      </c>
      <c r="C276"/>
    </row>
    <row r="277" spans="1:3" ht="15" customHeight="1" x14ac:dyDescent="0.2">
      <c r="A277" s="8" t="s">
        <v>11393</v>
      </c>
      <c r="C277"/>
    </row>
    <row r="278" spans="1:3" ht="15" customHeight="1" x14ac:dyDescent="0.2">
      <c r="A278" s="8" t="s">
        <v>11394</v>
      </c>
      <c r="C278"/>
    </row>
    <row r="279" spans="1:3" ht="15" customHeight="1" x14ac:dyDescent="0.2">
      <c r="A279" s="169" t="s">
        <v>11395</v>
      </c>
      <c r="C279"/>
    </row>
    <row r="280" spans="1:3" ht="15" customHeight="1" x14ac:dyDescent="0.2">
      <c r="A280" s="8" t="s">
        <v>11396</v>
      </c>
      <c r="C280"/>
    </row>
    <row r="281" spans="1:3" ht="15" customHeight="1" x14ac:dyDescent="0.2">
      <c r="A281" s="8" t="s">
        <v>11397</v>
      </c>
      <c r="C281"/>
    </row>
    <row r="282" spans="1:3" ht="15" customHeight="1" x14ac:dyDescent="0.2">
      <c r="A282" s="8" t="s">
        <v>11398</v>
      </c>
      <c r="C282"/>
    </row>
    <row r="283" spans="1:3" ht="15" customHeight="1" x14ac:dyDescent="0.2">
      <c r="A283" s="8" t="s">
        <v>11399</v>
      </c>
      <c r="C283"/>
    </row>
    <row r="284" spans="1:3" ht="15" customHeight="1" x14ac:dyDescent="0.2">
      <c r="A284" s="8" t="s">
        <v>11400</v>
      </c>
      <c r="C284"/>
    </row>
    <row r="285" spans="1:3" ht="15" customHeight="1" x14ac:dyDescent="0.2">
      <c r="A285" s="8" t="s">
        <v>11401</v>
      </c>
      <c r="C285"/>
    </row>
    <row r="286" spans="1:3" ht="15" customHeight="1" x14ac:dyDescent="0.2">
      <c r="A286" s="8" t="s">
        <v>11402</v>
      </c>
      <c r="C286"/>
    </row>
    <row r="287" spans="1:3" ht="15" customHeight="1" x14ac:dyDescent="0.2">
      <c r="A287" s="169" t="s">
        <v>11403</v>
      </c>
      <c r="C287"/>
    </row>
    <row r="288" spans="1:3" ht="15" customHeight="1" x14ac:dyDescent="0.2">
      <c r="A288" s="8" t="s">
        <v>11404</v>
      </c>
      <c r="C288"/>
    </row>
    <row r="289" spans="1:4" ht="15" customHeight="1" x14ac:dyDescent="0.2">
      <c r="A289" s="8" t="s">
        <v>11405</v>
      </c>
      <c r="C289"/>
    </row>
    <row r="290" spans="1:4" ht="15" customHeight="1" x14ac:dyDescent="0.2">
      <c r="A290" s="8" t="s">
        <v>11406</v>
      </c>
      <c r="C290"/>
    </row>
    <row r="291" spans="1:4" ht="15" customHeight="1" x14ac:dyDescent="0.2">
      <c r="A291" s="8" t="s">
        <v>11407</v>
      </c>
      <c r="C291"/>
    </row>
    <row r="292" spans="1:4" ht="15" customHeight="1" x14ac:dyDescent="0.2">
      <c r="A292" s="8" t="s">
        <v>11408</v>
      </c>
      <c r="C292"/>
    </row>
    <row r="293" spans="1:4" ht="15" customHeight="1" x14ac:dyDescent="0.2">
      <c r="A293" s="8" t="s">
        <v>11409</v>
      </c>
      <c r="C293"/>
    </row>
    <row r="294" spans="1:4" ht="15" customHeight="1" x14ac:dyDescent="0.2">
      <c r="A294" s="8" t="s">
        <v>11410</v>
      </c>
      <c r="C294"/>
    </row>
    <row r="295" spans="1:4" ht="15" customHeight="1" x14ac:dyDescent="0.2">
      <c r="A295" s="169" t="s">
        <v>11411</v>
      </c>
      <c r="C295"/>
    </row>
    <row r="296" spans="1:4" ht="15" customHeight="1" x14ac:dyDescent="0.2">
      <c r="A296" s="8" t="s">
        <v>11412</v>
      </c>
      <c r="C296"/>
    </row>
    <row r="297" spans="1:4" ht="15" customHeight="1" x14ac:dyDescent="0.2">
      <c r="A297" s="8" t="s">
        <v>11413</v>
      </c>
      <c r="C297"/>
    </row>
    <row r="298" spans="1:4" ht="15" customHeight="1" x14ac:dyDescent="0.2">
      <c r="A298" s="8" t="s">
        <v>11414</v>
      </c>
      <c r="C298"/>
    </row>
    <row r="299" spans="1:4" ht="15" customHeight="1" x14ac:dyDescent="0.2">
      <c r="A299" s="8" t="s">
        <v>11415</v>
      </c>
      <c r="C299"/>
    </row>
    <row r="300" spans="1:4" ht="15" customHeight="1" x14ac:dyDescent="0.2">
      <c r="A300" s="8" t="s">
        <v>11416</v>
      </c>
      <c r="C300"/>
    </row>
    <row r="301" spans="1:4" ht="15" customHeight="1" x14ac:dyDescent="0.2">
      <c r="A301" s="8" t="s">
        <v>11417</v>
      </c>
      <c r="C301"/>
    </row>
    <row r="302" spans="1:4" ht="15" customHeight="1" x14ac:dyDescent="0.2">
      <c r="A302" s="36"/>
      <c r="C302"/>
    </row>
    <row r="303" spans="1:4" ht="15" customHeight="1" x14ac:dyDescent="0.2">
      <c r="C303"/>
    </row>
    <row r="304" spans="1:4" ht="15" customHeight="1" x14ac:dyDescent="0.2">
      <c r="A304" s="379" t="s">
        <v>11028</v>
      </c>
      <c r="B304" s="315"/>
      <c r="C304" s="380" t="s">
        <v>5437</v>
      </c>
      <c r="D304" s="380" t="s">
        <v>11454</v>
      </c>
    </row>
    <row r="305" spans="3:3" ht="15" customHeight="1" x14ac:dyDescent="0.2">
      <c r="C305"/>
    </row>
    <row r="306" spans="3:3" ht="15" customHeight="1" x14ac:dyDescent="0.2">
      <c r="C306"/>
    </row>
  </sheetData>
  <sheetProtection sheet="1" objects="1" scenarios="1"/>
  <hyperlinks>
    <hyperlink ref="C304" location="'Appendix - ANZSIC 2006'!A8" display="Back to top" xr:uid="{8B4AC6C9-0692-4F03-B9BD-3712BB42A2A6}"/>
    <hyperlink ref="D304" location="Contents!A1" display="Back to contents" xr:uid="{5874DF6E-10CE-4861-A788-DD22911433FE}"/>
    <hyperlink ref="A304" r:id="rId1" xr:uid="{397C6425-1C08-4454-814B-5CB85D98FDBE}"/>
  </hyperlinks>
  <pageMargins left="0.75" right="0.75" top="1" bottom="1" header="0.5" footer="0.5"/>
  <pageSetup paperSize="8" fitToHeight="0" orientation="landscape" horizontalDpi="1200" verticalDpi="12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FEAC-97B1-4507-AAD4-B616601FFEE0}">
  <dimension ref="A1:IV62"/>
  <sheetViews>
    <sheetView zoomScaleNormal="100" zoomScaleSheetLayoutView="100" workbookViewId="0">
      <pane ySplit="7" topLeftCell="A8" activePane="bottomLeft" state="frozen"/>
      <selection activeCell="A7" sqref="A7:IV7"/>
      <selection pane="bottomLeft"/>
    </sheetView>
  </sheetViews>
  <sheetFormatPr defaultRowHeight="11.25" x14ac:dyDescent="0.2"/>
  <cols>
    <col min="1" max="1" width="115.33203125" customWidth="1"/>
    <col min="2" max="2" width="45.33203125" customWidth="1"/>
    <col min="3" max="3" width="26" customWidth="1"/>
    <col min="4" max="4" width="10.33203125" customWidth="1"/>
    <col min="5" max="5" width="12.5" customWidth="1"/>
    <col min="6" max="6"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s="8"/>
    </row>
    <row r="3" spans="1:256" ht="15.75" customHeight="1" x14ac:dyDescent="0.25">
      <c r="A3" s="12" t="s">
        <v>14227</v>
      </c>
      <c r="C3" s="8"/>
    </row>
    <row r="4" spans="1:256" s="8" customFormat="1" ht="15" customHeight="1" x14ac:dyDescent="0.2">
      <c r="A4" s="38" t="s">
        <v>14384</v>
      </c>
      <c r="B4"/>
      <c r="D4"/>
    </row>
    <row r="5" spans="1:256" ht="15.75" customHeight="1" x14ac:dyDescent="0.3">
      <c r="A5" s="39"/>
      <c r="B5" s="40"/>
      <c r="C5" s="41"/>
      <c r="D5" s="41"/>
    </row>
    <row r="6" spans="1:256" s="2" customFormat="1" ht="15.75" customHeight="1" x14ac:dyDescent="0.25">
      <c r="A6" s="32" t="s">
        <v>14091</v>
      </c>
      <c r="B6" s="42"/>
      <c r="C6" s="17"/>
      <c r="D6" s="42"/>
    </row>
    <row r="7" spans="1:256" ht="15" customHeight="1" x14ac:dyDescent="0.2">
      <c r="A7" s="13" t="s">
        <v>5429</v>
      </c>
      <c r="B7" s="17" t="s">
        <v>5430</v>
      </c>
      <c r="C7" s="17" t="s">
        <v>50</v>
      </c>
      <c r="D7" s="8"/>
    </row>
    <row r="8" spans="1:256" ht="15" customHeight="1" x14ac:dyDescent="0.2">
      <c r="A8" s="421" t="s">
        <v>128</v>
      </c>
      <c r="B8" s="421"/>
      <c r="C8" s="421"/>
      <c r="D8" s="421"/>
    </row>
    <row r="9" spans="1:256" ht="15" customHeight="1" x14ac:dyDescent="0.2">
      <c r="A9" s="43" t="s">
        <v>11419</v>
      </c>
      <c r="B9" s="8" t="s">
        <v>5359</v>
      </c>
      <c r="C9" s="8" t="s">
        <v>11420</v>
      </c>
      <c r="D9" s="8"/>
    </row>
    <row r="10" spans="1:256" ht="15" customHeight="1" x14ac:dyDescent="0.2">
      <c r="A10" s="44" t="s">
        <v>11421</v>
      </c>
      <c r="B10" s="8"/>
      <c r="C10" s="8"/>
      <c r="D10" s="8"/>
    </row>
    <row r="11" spans="1:256" ht="15" customHeight="1" x14ac:dyDescent="0.2">
      <c r="A11" s="9"/>
      <c r="B11" s="17"/>
      <c r="C11" s="17"/>
      <c r="D11" s="8"/>
    </row>
    <row r="12" spans="1:256" ht="15" customHeight="1" x14ac:dyDescent="0.2">
      <c r="A12" s="43" t="s">
        <v>11422</v>
      </c>
      <c r="B12" s="8" t="s">
        <v>1</v>
      </c>
      <c r="C12" s="8" t="s">
        <v>11423</v>
      </c>
      <c r="D12" s="8"/>
    </row>
    <row r="13" spans="1:256" ht="15" customHeight="1" x14ac:dyDescent="0.2">
      <c r="A13" s="44" t="s">
        <v>11421</v>
      </c>
      <c r="B13" s="8"/>
      <c r="C13" s="8"/>
      <c r="D13" s="8"/>
    </row>
    <row r="14" spans="1:256" ht="15" customHeight="1" x14ac:dyDescent="0.2">
      <c r="A14" s="45"/>
      <c r="B14" s="17"/>
      <c r="C14" s="17"/>
      <c r="D14" s="8"/>
    </row>
    <row r="15" spans="1:256" ht="15" customHeight="1" x14ac:dyDescent="0.2">
      <c r="A15" s="43" t="s">
        <v>14429</v>
      </c>
      <c r="B15" s="8" t="s">
        <v>1</v>
      </c>
      <c r="C15" s="8" t="s">
        <v>14428</v>
      </c>
      <c r="D15" s="8"/>
    </row>
    <row r="16" spans="1:256" ht="15" customHeight="1" x14ac:dyDescent="0.2">
      <c r="A16" s="44" t="s">
        <v>11421</v>
      </c>
      <c r="B16" s="17"/>
      <c r="C16" s="17"/>
      <c r="D16" s="8"/>
    </row>
    <row r="17" spans="1:4" ht="15" customHeight="1" x14ac:dyDescent="0.2">
      <c r="A17" s="45"/>
      <c r="B17" s="17"/>
      <c r="C17" s="17"/>
      <c r="D17" s="8"/>
    </row>
    <row r="18" spans="1:4" ht="15" customHeight="1" x14ac:dyDescent="0.2">
      <c r="A18" s="43" t="s">
        <v>11424</v>
      </c>
      <c r="B18" s="8" t="s">
        <v>5359</v>
      </c>
      <c r="C18" s="8" t="s">
        <v>14224</v>
      </c>
      <c r="D18" s="8"/>
    </row>
    <row r="19" spans="1:4" ht="15" customHeight="1" x14ac:dyDescent="0.2">
      <c r="A19" s="44" t="s">
        <v>11421</v>
      </c>
      <c r="B19" s="17"/>
      <c r="C19" s="17"/>
      <c r="D19" s="8"/>
    </row>
    <row r="20" spans="1:4" ht="15" customHeight="1" x14ac:dyDescent="0.2">
      <c r="A20" s="44"/>
      <c r="B20" s="17"/>
      <c r="C20" s="17"/>
      <c r="D20" s="8"/>
    </row>
    <row r="21" spans="1:4" ht="15" customHeight="1" x14ac:dyDescent="0.2">
      <c r="A21" s="43" t="s">
        <v>11424</v>
      </c>
      <c r="B21" s="8" t="s">
        <v>1</v>
      </c>
      <c r="C21" s="8" t="s">
        <v>14225</v>
      </c>
      <c r="D21" s="8"/>
    </row>
    <row r="22" spans="1:4" ht="15" customHeight="1" x14ac:dyDescent="0.2">
      <c r="A22" s="44" t="s">
        <v>11421</v>
      </c>
      <c r="B22" s="17"/>
      <c r="C22" s="17"/>
      <c r="D22" s="8"/>
    </row>
    <row r="23" spans="1:4" ht="15" customHeight="1" x14ac:dyDescent="0.2">
      <c r="A23" s="44"/>
      <c r="B23" s="17"/>
      <c r="C23" s="17"/>
      <c r="D23" s="8"/>
    </row>
    <row r="24" spans="1:4" ht="15" customHeight="1" x14ac:dyDescent="0.2">
      <c r="A24" s="43" t="s">
        <v>14433</v>
      </c>
      <c r="B24" s="8" t="s">
        <v>1</v>
      </c>
      <c r="C24" s="8" t="s">
        <v>14432</v>
      </c>
      <c r="D24" s="8"/>
    </row>
    <row r="25" spans="1:4" ht="15" customHeight="1" x14ac:dyDescent="0.2">
      <c r="A25" s="44" t="s">
        <v>11421</v>
      </c>
      <c r="B25" s="17"/>
      <c r="C25" s="17"/>
      <c r="D25" s="8"/>
    </row>
    <row r="26" spans="1:4" ht="15" customHeight="1" x14ac:dyDescent="0.2">
      <c r="A26" s="44"/>
      <c r="B26" s="17"/>
      <c r="C26" s="17"/>
      <c r="D26" s="8"/>
    </row>
    <row r="27" spans="1:4" ht="15" customHeight="1" x14ac:dyDescent="0.2">
      <c r="A27" s="45"/>
      <c r="B27" s="17"/>
      <c r="C27" s="17"/>
      <c r="D27" s="8"/>
    </row>
    <row r="28" spans="1:4" ht="15" customHeight="1" x14ac:dyDescent="0.2">
      <c r="A28" s="421" t="s">
        <v>11425</v>
      </c>
      <c r="B28" s="421"/>
      <c r="C28" s="421"/>
      <c r="D28" s="421"/>
    </row>
    <row r="29" spans="1:4" ht="15" customHeight="1" x14ac:dyDescent="0.2">
      <c r="A29" s="46" t="s">
        <v>11426</v>
      </c>
      <c r="B29" s="8" t="s">
        <v>11427</v>
      </c>
      <c r="C29" s="8" t="s">
        <v>14385</v>
      </c>
      <c r="D29" s="8"/>
    </row>
    <row r="30" spans="1:4" ht="15" customHeight="1" x14ac:dyDescent="0.2">
      <c r="A30" s="9"/>
      <c r="B30" s="17"/>
      <c r="C30" s="47"/>
      <c r="D30" s="8"/>
    </row>
    <row r="31" spans="1:4" ht="15" customHeight="1" x14ac:dyDescent="0.2">
      <c r="A31" s="46" t="s">
        <v>11428</v>
      </c>
      <c r="B31" s="8" t="s">
        <v>11427</v>
      </c>
      <c r="C31" s="8" t="s">
        <v>11031</v>
      </c>
      <c r="D31" s="8"/>
    </row>
    <row r="32" spans="1:4" ht="15" customHeight="1" x14ac:dyDescent="0.2">
      <c r="A32" s="43"/>
      <c r="B32" s="8"/>
      <c r="C32" s="48"/>
      <c r="D32" s="8"/>
    </row>
    <row r="33" spans="1:4" ht="15" customHeight="1" x14ac:dyDescent="0.2">
      <c r="A33" s="46" t="s">
        <v>11429</v>
      </c>
      <c r="B33" s="8" t="s">
        <v>11430</v>
      </c>
      <c r="C33" s="8" t="s">
        <v>11033</v>
      </c>
      <c r="D33" s="8"/>
    </row>
    <row r="34" spans="1:4" ht="15" customHeight="1" x14ac:dyDescent="0.2">
      <c r="A34" s="8"/>
      <c r="B34" s="8"/>
      <c r="C34" s="48"/>
      <c r="D34" s="8"/>
    </row>
    <row r="35" spans="1:4" ht="15" customHeight="1" x14ac:dyDescent="0.2">
      <c r="A35" s="46" t="s">
        <v>11431</v>
      </c>
      <c r="B35" s="8" t="s">
        <v>11432</v>
      </c>
      <c r="C35" s="8" t="s">
        <v>11035</v>
      </c>
      <c r="D35" s="8"/>
    </row>
    <row r="36" spans="1:4" ht="15" customHeight="1" x14ac:dyDescent="0.2">
      <c r="A36" s="8"/>
      <c r="B36" s="8"/>
      <c r="C36" s="48"/>
      <c r="D36" s="8"/>
    </row>
    <row r="37" spans="1:4" ht="15" customHeight="1" x14ac:dyDescent="0.2">
      <c r="A37" s="46" t="s">
        <v>11433</v>
      </c>
      <c r="B37" s="8" t="s">
        <v>11434</v>
      </c>
      <c r="C37" s="8" t="s">
        <v>11037</v>
      </c>
      <c r="D37" s="8"/>
    </row>
    <row r="38" spans="1:4" ht="15" customHeight="1" x14ac:dyDescent="0.2">
      <c r="A38" s="8"/>
      <c r="B38" s="8"/>
      <c r="C38" s="48"/>
      <c r="D38" s="8"/>
    </row>
    <row r="39" spans="1:4" ht="15" customHeight="1" x14ac:dyDescent="0.2">
      <c r="A39" s="46" t="s">
        <v>11435</v>
      </c>
      <c r="B39" s="8" t="s">
        <v>11436</v>
      </c>
      <c r="C39" s="8" t="s">
        <v>11039</v>
      </c>
      <c r="D39" s="8"/>
    </row>
    <row r="40" spans="1:4" ht="15" customHeight="1" x14ac:dyDescent="0.2">
      <c r="A40" s="44"/>
      <c r="B40" s="8"/>
      <c r="C40" s="48"/>
      <c r="D40" s="8"/>
    </row>
    <row r="41" spans="1:4" ht="15" customHeight="1" x14ac:dyDescent="0.2">
      <c r="A41" s="46" t="s">
        <v>11437</v>
      </c>
      <c r="B41" s="8" t="s">
        <v>11438</v>
      </c>
      <c r="C41" s="8" t="s">
        <v>11439</v>
      </c>
      <c r="D41" s="8"/>
    </row>
    <row r="42" spans="1:4" ht="15" customHeight="1" x14ac:dyDescent="0.2">
      <c r="A42" s="46"/>
      <c r="B42" s="8"/>
      <c r="C42" s="8"/>
      <c r="D42" s="8"/>
    </row>
    <row r="43" spans="1:4" ht="15" customHeight="1" x14ac:dyDescent="0.2">
      <c r="A43" s="46" t="s">
        <v>14426</v>
      </c>
      <c r="B43" s="8" t="s">
        <v>11427</v>
      </c>
      <c r="C43" s="8" t="s">
        <v>14427</v>
      </c>
      <c r="D43" s="8"/>
    </row>
    <row r="44" spans="1:4" ht="15" customHeight="1" x14ac:dyDescent="0.2">
      <c r="A44" s="8"/>
      <c r="B44" s="8"/>
      <c r="C44" s="48"/>
      <c r="D44" s="8"/>
    </row>
    <row r="45" spans="1:4" ht="15" customHeight="1" x14ac:dyDescent="0.2">
      <c r="A45" s="13" t="s">
        <v>11440</v>
      </c>
      <c r="B45" s="8"/>
      <c r="C45" s="48"/>
      <c r="D45" s="8"/>
    </row>
    <row r="46" spans="1:4" s="8" customFormat="1" ht="15" customHeight="1" x14ac:dyDescent="0.2">
      <c r="A46" s="49" t="s">
        <v>11441</v>
      </c>
      <c r="B46" s="8" t="s">
        <v>11442</v>
      </c>
      <c r="C46" s="8" t="s">
        <v>11041</v>
      </c>
    </row>
    <row r="47" spans="1:4" s="8" customFormat="1" ht="15" customHeight="1" x14ac:dyDescent="0.2"/>
    <row r="48" spans="1:4" s="8" customFormat="1" ht="15" customHeight="1" x14ac:dyDescent="0.2">
      <c r="A48" s="49" t="s">
        <v>11443</v>
      </c>
      <c r="B48" s="8" t="s">
        <v>11444</v>
      </c>
      <c r="C48" s="8" t="s">
        <v>11042</v>
      </c>
    </row>
    <row r="49" spans="1:4" s="8" customFormat="1" ht="15" customHeight="1" x14ac:dyDescent="0.2"/>
    <row r="50" spans="1:4" s="8" customFormat="1" ht="15" customHeight="1" x14ac:dyDescent="0.2">
      <c r="A50" s="49" t="s">
        <v>11445</v>
      </c>
      <c r="B50" s="8" t="s">
        <v>11446</v>
      </c>
      <c r="C50" s="8" t="s">
        <v>11043</v>
      </c>
    </row>
    <row r="51" spans="1:4" s="8" customFormat="1" ht="15" customHeight="1" x14ac:dyDescent="0.2"/>
    <row r="52" spans="1:4" s="8" customFormat="1" ht="15" customHeight="1" x14ac:dyDescent="0.2">
      <c r="A52" s="49" t="s">
        <v>11447</v>
      </c>
      <c r="B52" s="8" t="s">
        <v>11448</v>
      </c>
      <c r="C52" s="8" t="s">
        <v>11044</v>
      </c>
    </row>
    <row r="53" spans="1:4" s="8" customFormat="1" ht="15" customHeight="1" x14ac:dyDescent="0.2"/>
    <row r="54" spans="1:4" s="8" customFormat="1" ht="15" customHeight="1" x14ac:dyDescent="0.2">
      <c r="A54" s="49" t="s">
        <v>11449</v>
      </c>
      <c r="B54" s="8" t="s">
        <v>11450</v>
      </c>
      <c r="C54" s="8" t="s">
        <v>11045</v>
      </c>
    </row>
    <row r="55" spans="1:4" s="8" customFormat="1" ht="15" customHeight="1" x14ac:dyDescent="0.2"/>
    <row r="56" spans="1:4" s="8" customFormat="1" ht="15" customHeight="1" x14ac:dyDescent="0.2">
      <c r="A56" s="49" t="s">
        <v>11455</v>
      </c>
      <c r="B56" s="8" t="s">
        <v>11451</v>
      </c>
      <c r="C56" s="8" t="s">
        <v>11046</v>
      </c>
    </row>
    <row r="57" spans="1:4" s="8" customFormat="1" ht="15" customHeight="1" x14ac:dyDescent="0.2"/>
    <row r="58" spans="1:4" s="8" customFormat="1" ht="15" customHeight="1" x14ac:dyDescent="0.2">
      <c r="A58" s="49" t="s">
        <v>11452</v>
      </c>
      <c r="B58" s="8" t="s">
        <v>11453</v>
      </c>
      <c r="C58" s="8" t="s">
        <v>11047</v>
      </c>
    </row>
    <row r="59" spans="1:4" s="8" customFormat="1" ht="15" customHeight="1" x14ac:dyDescent="0.2">
      <c r="A59" s="49"/>
    </row>
    <row r="60" spans="1:4" s="8" customFormat="1" ht="15" customHeight="1" x14ac:dyDescent="0.2">
      <c r="A60" s="49" t="s">
        <v>14423</v>
      </c>
      <c r="B60" s="8" t="s">
        <v>14424</v>
      </c>
      <c r="C60" s="8" t="s">
        <v>14425</v>
      </c>
    </row>
    <row r="61" spans="1:4" ht="15" customHeight="1" x14ac:dyDescent="0.2">
      <c r="B61" s="50"/>
      <c r="C61" s="50"/>
      <c r="D61" s="50"/>
    </row>
    <row r="62" spans="1:4" ht="15" customHeight="1" x14ac:dyDescent="0.2">
      <c r="A62" s="379" t="s">
        <v>11028</v>
      </c>
      <c r="B62" s="380" t="s">
        <v>5437</v>
      </c>
      <c r="C62" s="34" t="s">
        <v>11454</v>
      </c>
      <c r="D62" s="391"/>
    </row>
  </sheetData>
  <sheetProtection sheet="1" objects="1" scenarios="1"/>
  <mergeCells count="2">
    <mergeCell ref="A8:D8"/>
    <mergeCell ref="A28:D28"/>
  </mergeCells>
  <hyperlinks>
    <hyperlink ref="C62" location="Contents!A1" display="Back to contents" xr:uid="{D5D3D746-4B49-4840-BE37-ED2DD4DF87A0}"/>
    <hyperlink ref="A62" r:id="rId1" xr:uid="{A0D7A61D-D57F-4EC8-BDA1-C521C685568F}"/>
    <hyperlink ref="B62" location="'Identifiers and Weights'!A8" display="Back to top" xr:uid="{928E8802-3828-4F94-93EA-43E41551963B}"/>
  </hyperlinks>
  <pageMargins left="0.75" right="0.75" top="1" bottom="1" header="0.5" footer="0.5"/>
  <pageSetup paperSize="9" orientation="landscape" horizontalDpi="1200" verticalDpi="1200"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62B95-AA8F-4BC4-A2B3-2EF0FFCD7D2E}">
  <sheetPr>
    <pageSetUpPr fitToPage="1"/>
  </sheetPr>
  <dimension ref="A1:IV64"/>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64"/>
      <c r="C4" s="42"/>
      <c r="D4" s="8"/>
    </row>
    <row r="5" spans="1:256" ht="15.75" customHeight="1" x14ac:dyDescent="0.25">
      <c r="A5" s="42"/>
      <c r="B5" s="9"/>
      <c r="C5" s="66"/>
      <c r="D5" s="8"/>
    </row>
    <row r="6" spans="1:256" ht="15.75" customHeight="1" x14ac:dyDescent="0.25">
      <c r="A6" s="42"/>
      <c r="B6" s="32" t="s">
        <v>11456</v>
      </c>
      <c r="C6" s="42"/>
      <c r="D6" s="8"/>
    </row>
    <row r="7" spans="1:256" ht="15" customHeight="1" x14ac:dyDescent="0.25">
      <c r="A7" s="42"/>
      <c r="B7" s="13" t="s">
        <v>5429</v>
      </c>
      <c r="C7" s="67"/>
      <c r="D7" s="67"/>
    </row>
    <row r="8" spans="1:256" ht="15" customHeight="1" x14ac:dyDescent="0.2">
      <c r="A8" s="421" t="s">
        <v>129</v>
      </c>
      <c r="B8" s="421"/>
      <c r="C8" s="421"/>
      <c r="D8" s="421"/>
    </row>
    <row r="9" spans="1:256" ht="15" customHeight="1" x14ac:dyDescent="0.2">
      <c r="A9" s="54" t="s">
        <v>11457</v>
      </c>
      <c r="B9" s="54" t="s">
        <v>11457</v>
      </c>
      <c r="C9" s="68"/>
      <c r="D9" s="73"/>
    </row>
    <row r="10" spans="1:256" ht="15" customHeight="1" x14ac:dyDescent="0.2">
      <c r="A10" s="55" t="s">
        <v>11457</v>
      </c>
      <c r="B10" s="55" t="s">
        <v>11049</v>
      </c>
      <c r="C10" s="69" t="s">
        <v>11458</v>
      </c>
      <c r="D10" s="402" t="s">
        <v>11048</v>
      </c>
    </row>
    <row r="11" spans="1:256" ht="15" customHeight="1" x14ac:dyDescent="0.2">
      <c r="A11" s="56">
        <v>0</v>
      </c>
      <c r="B11" s="56" t="s">
        <v>196</v>
      </c>
      <c r="C11" s="70"/>
      <c r="D11" s="9"/>
    </row>
    <row r="12" spans="1:256" ht="15" customHeight="1" x14ac:dyDescent="0.2">
      <c r="A12" s="56">
        <v>1</v>
      </c>
      <c r="B12" s="56" t="s">
        <v>11459</v>
      </c>
      <c r="C12" s="70" t="s">
        <v>11460</v>
      </c>
      <c r="D12" s="9" t="s">
        <v>11461</v>
      </c>
    </row>
    <row r="13" spans="1:256" ht="15" customHeight="1" x14ac:dyDescent="0.2">
      <c r="A13" s="56">
        <v>2</v>
      </c>
      <c r="B13" s="56" t="s">
        <v>11462</v>
      </c>
      <c r="C13" s="70"/>
      <c r="D13" s="9"/>
    </row>
    <row r="14" spans="1:256" ht="15" customHeight="1" x14ac:dyDescent="0.2">
      <c r="A14" s="56">
        <v>3</v>
      </c>
      <c r="B14" s="56" t="s">
        <v>11463</v>
      </c>
      <c r="C14" s="70"/>
      <c r="D14" s="9"/>
    </row>
    <row r="15" spans="1:256" ht="15" customHeight="1" x14ac:dyDescent="0.2">
      <c r="A15" s="8" t="s">
        <v>11457</v>
      </c>
      <c r="B15" s="8" t="s">
        <v>11457</v>
      </c>
      <c r="C15" s="71" t="s">
        <v>11464</v>
      </c>
      <c r="D15" s="9" t="s">
        <v>11465</v>
      </c>
    </row>
    <row r="16" spans="1:256" ht="15" customHeight="1" x14ac:dyDescent="0.2">
      <c r="A16" s="8" t="s">
        <v>11457</v>
      </c>
      <c r="B16" s="8" t="s">
        <v>11457</v>
      </c>
      <c r="C16" s="71" t="s">
        <v>11466</v>
      </c>
      <c r="D16" s="9" t="s">
        <v>11467</v>
      </c>
    </row>
    <row r="17" spans="1:4" ht="15" customHeight="1" x14ac:dyDescent="0.2">
      <c r="A17" s="8" t="s">
        <v>11457</v>
      </c>
      <c r="B17" s="8" t="s">
        <v>11457</v>
      </c>
      <c r="C17" s="71" t="s">
        <v>11468</v>
      </c>
      <c r="D17" s="9" t="s">
        <v>11467</v>
      </c>
    </row>
    <row r="18" spans="1:4" ht="15" customHeight="1" x14ac:dyDescent="0.2">
      <c r="A18" s="8" t="s">
        <v>11457</v>
      </c>
      <c r="B18" s="8" t="s">
        <v>11457</v>
      </c>
      <c r="C18" s="71" t="s">
        <v>11469</v>
      </c>
      <c r="D18" s="9" t="s">
        <v>11467</v>
      </c>
    </row>
    <row r="19" spans="1:4" ht="15" customHeight="1" x14ac:dyDescent="0.2">
      <c r="A19" s="8" t="s">
        <v>11457</v>
      </c>
      <c r="B19" s="8" t="s">
        <v>11457</v>
      </c>
      <c r="C19" s="71" t="s">
        <v>11470</v>
      </c>
      <c r="D19" s="9" t="s">
        <v>11467</v>
      </c>
    </row>
    <row r="20" spans="1:4" ht="15" customHeight="1" x14ac:dyDescent="0.2">
      <c r="A20" s="8" t="s">
        <v>11457</v>
      </c>
      <c r="B20" s="8" t="s">
        <v>11457</v>
      </c>
      <c r="C20" s="71" t="s">
        <v>11471</v>
      </c>
      <c r="D20" s="9" t="s">
        <v>11472</v>
      </c>
    </row>
    <row r="21" spans="1:4" ht="15" customHeight="1" x14ac:dyDescent="0.2">
      <c r="A21" s="8" t="s">
        <v>11457</v>
      </c>
      <c r="B21" s="8" t="s">
        <v>11457</v>
      </c>
      <c r="C21" s="8"/>
      <c r="D21" s="9"/>
    </row>
    <row r="22" spans="1:4" ht="15" customHeight="1" x14ac:dyDescent="0.2">
      <c r="A22" s="54" t="s">
        <v>11457</v>
      </c>
      <c r="B22" s="54" t="s">
        <v>11457</v>
      </c>
      <c r="C22" s="68"/>
      <c r="D22" s="403"/>
    </row>
    <row r="23" spans="1:4" ht="15" customHeight="1" x14ac:dyDescent="0.2">
      <c r="A23" s="55" t="s">
        <v>11457</v>
      </c>
      <c r="B23" s="55" t="s">
        <v>11051</v>
      </c>
      <c r="C23" s="69" t="s">
        <v>11458</v>
      </c>
      <c r="D23" s="402" t="s">
        <v>11050</v>
      </c>
    </row>
    <row r="24" spans="1:4" ht="15" customHeight="1" x14ac:dyDescent="0.2">
      <c r="A24" s="56">
        <v>0</v>
      </c>
      <c r="B24" s="56" t="s">
        <v>196</v>
      </c>
      <c r="C24" s="70"/>
      <c r="D24" s="9"/>
    </row>
    <row r="25" spans="1:4" ht="15" customHeight="1" x14ac:dyDescent="0.2">
      <c r="A25" s="56">
        <v>1</v>
      </c>
      <c r="B25" s="56" t="s">
        <v>11473</v>
      </c>
      <c r="C25" s="70" t="s">
        <v>11460</v>
      </c>
      <c r="D25" s="9" t="s">
        <v>11474</v>
      </c>
    </row>
    <row r="26" spans="1:4" ht="15" customHeight="1" x14ac:dyDescent="0.2">
      <c r="A26" s="56">
        <v>2</v>
      </c>
      <c r="B26" s="56" t="s">
        <v>11475</v>
      </c>
      <c r="C26" s="70"/>
      <c r="D26" s="9"/>
    </row>
    <row r="27" spans="1:4" ht="15" customHeight="1" x14ac:dyDescent="0.2">
      <c r="A27" s="8" t="s">
        <v>11457</v>
      </c>
      <c r="B27" s="8" t="s">
        <v>11457</v>
      </c>
      <c r="C27" s="70"/>
      <c r="D27" s="9"/>
    </row>
    <row r="28" spans="1:4" ht="15" customHeight="1" x14ac:dyDescent="0.2">
      <c r="A28" s="8" t="s">
        <v>11457</v>
      </c>
      <c r="B28" s="8" t="s">
        <v>11457</v>
      </c>
      <c r="C28" s="71" t="s">
        <v>11464</v>
      </c>
      <c r="D28" s="9" t="s">
        <v>11465</v>
      </c>
    </row>
    <row r="29" spans="1:4" ht="15" customHeight="1" x14ac:dyDescent="0.2">
      <c r="A29" s="8" t="s">
        <v>11457</v>
      </c>
      <c r="B29" s="8" t="s">
        <v>11457</v>
      </c>
      <c r="C29" s="71" t="s">
        <v>11466</v>
      </c>
      <c r="D29" s="9" t="s">
        <v>11467</v>
      </c>
    </row>
    <row r="30" spans="1:4" ht="15" customHeight="1" x14ac:dyDescent="0.2">
      <c r="A30" s="8" t="s">
        <v>11457</v>
      </c>
      <c r="B30" s="8" t="s">
        <v>11457</v>
      </c>
      <c r="C30" s="71" t="s">
        <v>11468</v>
      </c>
      <c r="D30" s="9" t="s">
        <v>11467</v>
      </c>
    </row>
    <row r="31" spans="1:4" ht="15" customHeight="1" x14ac:dyDescent="0.2">
      <c r="A31" s="8" t="s">
        <v>11457</v>
      </c>
      <c r="B31" s="8" t="s">
        <v>11457</v>
      </c>
      <c r="C31" s="71" t="s">
        <v>11469</v>
      </c>
      <c r="D31" s="9" t="s">
        <v>11467</v>
      </c>
    </row>
    <row r="32" spans="1:4" ht="15" customHeight="1" x14ac:dyDescent="0.2">
      <c r="A32" s="8" t="s">
        <v>11457</v>
      </c>
      <c r="B32" s="8" t="s">
        <v>11457</v>
      </c>
      <c r="C32" s="71" t="s">
        <v>11470</v>
      </c>
      <c r="D32" s="9" t="s">
        <v>11467</v>
      </c>
    </row>
    <row r="33" spans="1:4" ht="15" customHeight="1" x14ac:dyDescent="0.2">
      <c r="A33" s="8" t="s">
        <v>11457</v>
      </c>
      <c r="B33" s="8" t="s">
        <v>11457</v>
      </c>
      <c r="C33" s="71" t="s">
        <v>11471</v>
      </c>
      <c r="D33" s="9" t="s">
        <v>11472</v>
      </c>
    </row>
    <row r="34" spans="1:4" ht="15" customHeight="1" x14ac:dyDescent="0.2">
      <c r="A34" s="8" t="s">
        <v>11457</v>
      </c>
      <c r="B34" s="8" t="s">
        <v>11457</v>
      </c>
      <c r="C34" s="8"/>
      <c r="D34" s="9"/>
    </row>
    <row r="35" spans="1:4" ht="15" customHeight="1" x14ac:dyDescent="0.2">
      <c r="A35" s="57" t="s">
        <v>11457</v>
      </c>
      <c r="B35" s="57" t="s">
        <v>11457</v>
      </c>
      <c r="C35" s="68"/>
      <c r="D35" s="404"/>
    </row>
    <row r="36" spans="1:4" ht="15" customHeight="1" x14ac:dyDescent="0.2">
      <c r="A36" s="58" t="s">
        <v>11457</v>
      </c>
      <c r="B36" s="58" t="s">
        <v>19</v>
      </c>
      <c r="C36" s="69" t="s">
        <v>11458</v>
      </c>
      <c r="D36" s="405" t="s">
        <v>5</v>
      </c>
    </row>
    <row r="37" spans="1:4" ht="15" customHeight="1" x14ac:dyDescent="0.2">
      <c r="A37" s="59">
        <v>0</v>
      </c>
      <c r="B37" s="59" t="s">
        <v>196</v>
      </c>
      <c r="C37" s="70"/>
      <c r="D37" s="9"/>
    </row>
    <row r="38" spans="1:4" ht="15" customHeight="1" x14ac:dyDescent="0.2">
      <c r="A38" s="59">
        <v>1</v>
      </c>
      <c r="B38" s="59" t="s">
        <v>11476</v>
      </c>
      <c r="C38" s="70" t="s">
        <v>11460</v>
      </c>
      <c r="D38" s="9" t="s">
        <v>11477</v>
      </c>
    </row>
    <row r="39" spans="1:4" ht="15" customHeight="1" x14ac:dyDescent="0.2">
      <c r="A39" s="59">
        <v>2</v>
      </c>
      <c r="B39" s="59" t="s">
        <v>11478</v>
      </c>
      <c r="C39" s="70"/>
      <c r="D39" s="9"/>
    </row>
    <row r="40" spans="1:4" ht="15" customHeight="1" x14ac:dyDescent="0.2">
      <c r="A40" s="59">
        <v>3</v>
      </c>
      <c r="B40" s="59" t="s">
        <v>11479</v>
      </c>
      <c r="C40" s="70"/>
      <c r="D40" s="9"/>
    </row>
    <row r="41" spans="1:4" ht="15" customHeight="1" x14ac:dyDescent="0.2">
      <c r="A41" s="59">
        <v>4</v>
      </c>
      <c r="B41" s="59" t="s">
        <v>11480</v>
      </c>
      <c r="C41" s="71" t="s">
        <v>11464</v>
      </c>
      <c r="D41" s="9" t="s">
        <v>11465</v>
      </c>
    </row>
    <row r="42" spans="1:4" ht="15" customHeight="1" x14ac:dyDescent="0.2">
      <c r="A42" s="8" t="s">
        <v>11457</v>
      </c>
      <c r="B42" s="8" t="s">
        <v>11457</v>
      </c>
      <c r="C42" s="71" t="s">
        <v>11466</v>
      </c>
      <c r="D42" s="9" t="s">
        <v>11467</v>
      </c>
    </row>
    <row r="43" spans="1:4" ht="15" customHeight="1" x14ac:dyDescent="0.2">
      <c r="A43" s="8" t="s">
        <v>11457</v>
      </c>
      <c r="B43" s="8" t="s">
        <v>11457</v>
      </c>
      <c r="C43" s="71" t="s">
        <v>11468</v>
      </c>
      <c r="D43" s="9" t="s">
        <v>11467</v>
      </c>
    </row>
    <row r="44" spans="1:4" ht="15" customHeight="1" x14ac:dyDescent="0.2">
      <c r="A44" s="8" t="s">
        <v>11457</v>
      </c>
      <c r="B44" s="8" t="s">
        <v>11457</v>
      </c>
      <c r="C44" s="71" t="s">
        <v>11469</v>
      </c>
      <c r="D44" s="9" t="s">
        <v>11467</v>
      </c>
    </row>
    <row r="45" spans="1:4" ht="15" customHeight="1" x14ac:dyDescent="0.2">
      <c r="A45" s="8" t="s">
        <v>11457</v>
      </c>
      <c r="B45" s="8" t="s">
        <v>11457</v>
      </c>
      <c r="C45" s="71" t="s">
        <v>11470</v>
      </c>
      <c r="D45" s="9" t="s">
        <v>11481</v>
      </c>
    </row>
    <row r="46" spans="1:4" ht="15" customHeight="1" x14ac:dyDescent="0.2">
      <c r="A46" s="8" t="s">
        <v>11457</v>
      </c>
      <c r="B46" s="8" t="s">
        <v>11457</v>
      </c>
      <c r="C46" s="71" t="s">
        <v>11471</v>
      </c>
      <c r="D46" s="9" t="s">
        <v>11472</v>
      </c>
    </row>
    <row r="47" spans="1:4" ht="15" customHeight="1" x14ac:dyDescent="0.2">
      <c r="A47" s="8" t="s">
        <v>11457</v>
      </c>
      <c r="B47" s="8" t="s">
        <v>11457</v>
      </c>
      <c r="C47" s="8"/>
      <c r="D47" s="9"/>
    </row>
    <row r="48" spans="1:4" ht="15" customHeight="1" x14ac:dyDescent="0.2">
      <c r="A48" s="57" t="s">
        <v>11457</v>
      </c>
      <c r="B48" s="57" t="s">
        <v>11457</v>
      </c>
      <c r="C48" s="68"/>
      <c r="D48" s="404"/>
    </row>
    <row r="49" spans="1:4" ht="15" customHeight="1" x14ac:dyDescent="0.2">
      <c r="A49" s="58" t="s">
        <v>11457</v>
      </c>
      <c r="B49" s="58" t="s">
        <v>25</v>
      </c>
      <c r="C49" s="69" t="s">
        <v>11458</v>
      </c>
      <c r="D49" s="405" t="s">
        <v>40</v>
      </c>
    </row>
    <row r="50" spans="1:4" ht="15" customHeight="1" x14ac:dyDescent="0.2">
      <c r="A50" s="59">
        <v>0</v>
      </c>
      <c r="B50" s="59" t="s">
        <v>196</v>
      </c>
      <c r="C50" s="70"/>
      <c r="D50" s="9"/>
    </row>
    <row r="51" spans="1:4" ht="15" customHeight="1" x14ac:dyDescent="0.2">
      <c r="A51" s="59">
        <v>1</v>
      </c>
      <c r="B51" s="59" t="s">
        <v>11476</v>
      </c>
      <c r="C51" s="70" t="s">
        <v>11460</v>
      </c>
      <c r="D51" s="9" t="s">
        <v>11477</v>
      </c>
    </row>
    <row r="52" spans="1:4" ht="15" customHeight="1" x14ac:dyDescent="0.2">
      <c r="A52" s="59">
        <v>2</v>
      </c>
      <c r="B52" s="59" t="s">
        <v>11482</v>
      </c>
      <c r="C52" s="70"/>
      <c r="D52" s="9"/>
    </row>
    <row r="53" spans="1:4" ht="15" customHeight="1" x14ac:dyDescent="0.2">
      <c r="A53" s="59">
        <v>3</v>
      </c>
      <c r="B53" s="59" t="s">
        <v>11483</v>
      </c>
      <c r="C53" s="70"/>
      <c r="D53" s="9"/>
    </row>
    <row r="54" spans="1:4" ht="15" customHeight="1" x14ac:dyDescent="0.2">
      <c r="A54" s="59">
        <v>4</v>
      </c>
      <c r="B54" s="59" t="s">
        <v>11484</v>
      </c>
      <c r="C54" s="71" t="s">
        <v>11464</v>
      </c>
      <c r="D54" s="9" t="s">
        <v>11465</v>
      </c>
    </row>
    <row r="55" spans="1:4" ht="15" customHeight="1" x14ac:dyDescent="0.2">
      <c r="A55" s="8" t="s">
        <v>11457</v>
      </c>
      <c r="B55" s="8" t="s">
        <v>11457</v>
      </c>
      <c r="C55" s="71" t="s">
        <v>11466</v>
      </c>
      <c r="D55" s="9" t="s">
        <v>11467</v>
      </c>
    </row>
    <row r="56" spans="1:4" ht="15" customHeight="1" x14ac:dyDescent="0.2">
      <c r="A56" s="8" t="s">
        <v>11457</v>
      </c>
      <c r="B56" s="8" t="s">
        <v>11457</v>
      </c>
      <c r="C56" s="71" t="s">
        <v>11468</v>
      </c>
      <c r="D56" s="9" t="s">
        <v>11467</v>
      </c>
    </row>
    <row r="57" spans="1:4" ht="15" customHeight="1" x14ac:dyDescent="0.2">
      <c r="A57" s="8" t="s">
        <v>11457</v>
      </c>
      <c r="B57" s="8" t="s">
        <v>11457</v>
      </c>
      <c r="C57" s="71" t="s">
        <v>11469</v>
      </c>
      <c r="D57" s="9" t="s">
        <v>11467</v>
      </c>
    </row>
    <row r="58" spans="1:4" ht="15" customHeight="1" x14ac:dyDescent="0.2">
      <c r="A58" s="8" t="s">
        <v>11457</v>
      </c>
      <c r="B58" s="8" t="s">
        <v>11457</v>
      </c>
      <c r="C58" s="71" t="s">
        <v>11470</v>
      </c>
      <c r="D58" s="9" t="s">
        <v>11467</v>
      </c>
    </row>
    <row r="59" spans="1:4" ht="15" customHeight="1" x14ac:dyDescent="0.2">
      <c r="A59" s="8" t="s">
        <v>11457</v>
      </c>
      <c r="B59" s="8" t="s">
        <v>11457</v>
      </c>
      <c r="C59" s="71" t="s">
        <v>11471</v>
      </c>
      <c r="D59" s="9" t="s">
        <v>11472</v>
      </c>
    </row>
    <row r="60" spans="1:4" ht="15" customHeight="1" x14ac:dyDescent="0.2">
      <c r="A60" s="8" t="s">
        <v>11457</v>
      </c>
      <c r="B60" s="8" t="s">
        <v>11457</v>
      </c>
      <c r="C60" s="8"/>
      <c r="D60" s="8"/>
    </row>
    <row r="61" spans="1:4" ht="15" customHeight="1" x14ac:dyDescent="0.2">
      <c r="A61" s="60" t="s">
        <v>11457</v>
      </c>
      <c r="B61" s="60" t="s">
        <v>11457</v>
      </c>
      <c r="C61" s="68"/>
      <c r="D61" s="76"/>
    </row>
    <row r="62" spans="1:4" ht="15" customHeight="1" x14ac:dyDescent="0.2">
      <c r="A62" s="61"/>
      <c r="B62" s="379" t="s">
        <v>11028</v>
      </c>
      <c r="C62" s="34" t="s">
        <v>5437</v>
      </c>
      <c r="D62" s="34" t="s">
        <v>11454</v>
      </c>
    </row>
    <row r="63" spans="1:4" ht="15" customHeight="1" x14ac:dyDescent="0.2">
      <c r="A63" s="62"/>
      <c r="B63" s="65"/>
      <c r="C63" s="72"/>
      <c r="D63" s="77"/>
    </row>
    <row r="64" spans="1:4" ht="15" customHeight="1" x14ac:dyDescent="0.2">
      <c r="A64" s="63"/>
      <c r="B64" s="65"/>
      <c r="C64" s="72"/>
      <c r="D64" s="77"/>
    </row>
  </sheetData>
  <sheetProtection sheet="1" objects="1" scenarios="1"/>
  <mergeCells count="1">
    <mergeCell ref="A8:D8"/>
  </mergeCells>
  <dataValidations count="7">
    <dataValidation type="list" allowBlank="1" showInputMessage="1" showErrorMessage="1" sqref="D56 D17 D30 D43" xr:uid="{3D888035-B5B3-49EE-B04F-89FAAF5823F5}">
      <formula1>Remote</formula1>
    </dataValidation>
    <dataValidation type="list" allowBlank="1" showInputMessage="1" showErrorMessage="1" sqref="D55 D16 D29 D42" xr:uid="{07DE75F9-E06F-41C1-8CF6-D99C6171A84F}">
      <formula1>Non_remote</formula1>
    </dataValidation>
    <dataValidation type="list" allowBlank="1" showInputMessage="1" showErrorMessage="1" sqref="D18 D31 D44 D57" xr:uid="{C6BEC7B6-D5C6-463D-BF91-5D1942A53595}">
      <formula1>NHS</formula1>
    </dataValidation>
    <dataValidation type="list" allowBlank="1" showInputMessage="1" showErrorMessage="1" sqref="D19 D32 D45 D58" xr:uid="{86690874-5E54-4B00-9302-79C6B068B08F}">
      <formula1>Time_series</formula1>
    </dataValidation>
    <dataValidation type="list" allowBlank="1" showInputMessage="1" showErrorMessage="1" sqref="D64" xr:uid="{8385F58E-C275-498B-BE7B-CB5483265FC2}">
      <formula1>Populations</formula1>
    </dataValidation>
    <dataValidation type="list" allowBlank="1" showInputMessage="1" showErrorMessage="1" sqref="D54 D15 D28 D41" xr:uid="{2A043EE6-7730-4121-B0F3-B21A2A556E47}">
      <formula1>multi_response</formula1>
    </dataValidation>
    <dataValidation type="list" allowBlank="1" showInputMessage="1" showErrorMessage="1" sqref="D20 D33 D46 D59" xr:uid="{C55841F3-31F8-426F-897A-B33E81D4E9C4}">
      <formula1>Concordance</formula1>
    </dataValidation>
  </dataValidations>
  <hyperlinks>
    <hyperlink ref="D62" location="Contents!A1" display="Back to contents" xr:uid="{700A0397-56CB-404D-9FC0-B5B728CDDC5F}"/>
    <hyperlink ref="C62" location="Administrative!A8" display="Back to top" xr:uid="{E706EA40-D5ED-45F2-8963-C9598962AC71}"/>
    <hyperlink ref="B62" r:id="rId1" xr:uid="{DA426B16-31CF-4B17-9795-FF7C23BE7AE7}"/>
  </hyperlinks>
  <pageMargins left="0.75" right="0.75" top="1" bottom="1" header="0.5" footer="0.5"/>
  <pageSetup paperSize="8" fitToHeight="0" orientation="landscape" horizontalDpi="1200" verticalDpi="1200" r:id="rId2"/>
  <headerFooter alignWithMargins="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F9006-B6DF-49DD-BF38-68919AFD2E38}">
  <sheetPr>
    <pageSetUpPr fitToPage="1"/>
  </sheetPr>
  <dimension ref="A1:IV1190"/>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B2" s="42"/>
      <c r="C2" s="42"/>
      <c r="D2" s="8"/>
    </row>
    <row r="3" spans="1:256" ht="15.75" customHeight="1" x14ac:dyDescent="0.25">
      <c r="A3" s="12" t="s">
        <v>14227</v>
      </c>
      <c r="B3" s="42"/>
      <c r="C3" s="42"/>
      <c r="D3" s="8"/>
    </row>
    <row r="4" spans="1:256" ht="15" customHeight="1" x14ac:dyDescent="0.25">
      <c r="A4" s="38" t="s">
        <v>14384</v>
      </c>
      <c r="B4" s="64"/>
      <c r="C4" s="42"/>
      <c r="D4" s="8"/>
    </row>
    <row r="5" spans="1:256" ht="15.75" customHeight="1" x14ac:dyDescent="0.25">
      <c r="A5" s="42"/>
      <c r="B5" s="9"/>
      <c r="C5" s="66"/>
      <c r="D5" s="32"/>
    </row>
    <row r="6" spans="1:256" ht="15.75" customHeight="1" x14ac:dyDescent="0.25">
      <c r="A6" s="42"/>
      <c r="B6" s="32" t="s">
        <v>5431</v>
      </c>
      <c r="C6" s="42"/>
      <c r="D6" s="8"/>
    </row>
    <row r="7" spans="1:256" ht="15" customHeight="1" x14ac:dyDescent="0.25">
      <c r="A7" s="42"/>
      <c r="B7" s="13" t="s">
        <v>5429</v>
      </c>
      <c r="C7" s="67"/>
      <c r="D7" s="67"/>
    </row>
    <row r="8" spans="1:256" ht="15" customHeight="1" x14ac:dyDescent="0.2">
      <c r="A8" s="421" t="s">
        <v>216</v>
      </c>
      <c r="B8" s="421"/>
      <c r="C8" s="421"/>
      <c r="D8" s="421"/>
    </row>
    <row r="9" spans="1:256" ht="15" customHeight="1" x14ac:dyDescent="0.2">
      <c r="A9" s="54" t="s">
        <v>11457</v>
      </c>
      <c r="B9" s="54"/>
      <c r="C9" s="68"/>
      <c r="D9" s="78"/>
    </row>
    <row r="10" spans="1:256" ht="15" customHeight="1" x14ac:dyDescent="0.2">
      <c r="A10" s="79" t="s">
        <v>11457</v>
      </c>
      <c r="B10" s="79" t="s">
        <v>11</v>
      </c>
      <c r="C10" s="69" t="s">
        <v>11458</v>
      </c>
      <c r="D10" s="198" t="s">
        <v>11485</v>
      </c>
    </row>
    <row r="11" spans="1:256" ht="15" customHeight="1" x14ac:dyDescent="0.2">
      <c r="A11" s="81">
        <v>1</v>
      </c>
      <c r="B11" s="81" t="s">
        <v>11486</v>
      </c>
      <c r="C11" s="70"/>
      <c r="D11" s="9"/>
    </row>
    <row r="12" spans="1:256" ht="15" customHeight="1" x14ac:dyDescent="0.2">
      <c r="A12" s="81">
        <v>2</v>
      </c>
      <c r="B12" s="81" t="s">
        <v>11487</v>
      </c>
      <c r="C12" s="70" t="s">
        <v>11460</v>
      </c>
      <c r="D12" s="9" t="s">
        <v>11418</v>
      </c>
    </row>
    <row r="13" spans="1:256" ht="15" customHeight="1" x14ac:dyDescent="0.2">
      <c r="A13" s="81">
        <v>3</v>
      </c>
      <c r="B13" s="81" t="s">
        <v>11488</v>
      </c>
      <c r="C13" s="70"/>
      <c r="D13" s="9"/>
    </row>
    <row r="14" spans="1:256" ht="15" customHeight="1" x14ac:dyDescent="0.2">
      <c r="A14" s="81">
        <v>4</v>
      </c>
      <c r="B14" s="81" t="s">
        <v>11489</v>
      </c>
      <c r="C14" s="70"/>
      <c r="D14" s="9"/>
    </row>
    <row r="15" spans="1:256" ht="15" customHeight="1" x14ac:dyDescent="0.2">
      <c r="A15" s="81">
        <v>5</v>
      </c>
      <c r="B15" s="81" t="s">
        <v>11490</v>
      </c>
      <c r="C15" s="71" t="s">
        <v>11464</v>
      </c>
      <c r="D15" s="9" t="s">
        <v>11465</v>
      </c>
    </row>
    <row r="16" spans="1:256" ht="15" customHeight="1" x14ac:dyDescent="0.2">
      <c r="A16" s="82"/>
      <c r="B16" s="82"/>
      <c r="C16" s="71" t="s">
        <v>11466</v>
      </c>
      <c r="D16" s="9" t="s">
        <v>11467</v>
      </c>
    </row>
    <row r="17" spans="1:4" ht="15" customHeight="1" x14ac:dyDescent="0.2">
      <c r="A17" s="82"/>
      <c r="B17" s="82"/>
      <c r="C17" s="71" t="s">
        <v>11468</v>
      </c>
      <c r="D17" s="9" t="s">
        <v>11467</v>
      </c>
    </row>
    <row r="18" spans="1:4" ht="15" customHeight="1" x14ac:dyDescent="0.2">
      <c r="A18" s="8"/>
      <c r="B18" s="8"/>
      <c r="C18" s="71" t="s">
        <v>11469</v>
      </c>
      <c r="D18" s="9" t="s">
        <v>11467</v>
      </c>
    </row>
    <row r="19" spans="1:4" ht="15" customHeight="1" x14ac:dyDescent="0.2">
      <c r="A19" s="56" t="s">
        <v>11457</v>
      </c>
      <c r="B19" s="56" t="s">
        <v>11457</v>
      </c>
      <c r="C19" s="71" t="s">
        <v>11470</v>
      </c>
      <c r="D19" s="9" t="s">
        <v>11467</v>
      </c>
    </row>
    <row r="20" spans="1:4" ht="25.5" x14ac:dyDescent="0.2">
      <c r="A20" s="56" t="s">
        <v>11457</v>
      </c>
      <c r="B20" s="56" t="s">
        <v>11457</v>
      </c>
      <c r="C20" s="71" t="s">
        <v>11471</v>
      </c>
      <c r="D20" s="113" t="s">
        <v>11491</v>
      </c>
    </row>
    <row r="21" spans="1:4" ht="15" customHeight="1" x14ac:dyDescent="0.2">
      <c r="A21" s="8" t="s">
        <v>11457</v>
      </c>
      <c r="B21" s="8" t="s">
        <v>11457</v>
      </c>
      <c r="C21" s="8"/>
      <c r="D21" s="9"/>
    </row>
    <row r="22" spans="1:4" ht="15" customHeight="1" x14ac:dyDescent="0.2">
      <c r="A22" s="54" t="s">
        <v>11457</v>
      </c>
      <c r="B22" s="54" t="s">
        <v>11457</v>
      </c>
      <c r="C22" s="68"/>
      <c r="D22" s="78"/>
    </row>
    <row r="23" spans="1:4" ht="15" customHeight="1" x14ac:dyDescent="0.2">
      <c r="A23" s="79" t="s">
        <v>11457</v>
      </c>
      <c r="B23" s="79" t="s">
        <v>130</v>
      </c>
      <c r="C23" s="69" t="s">
        <v>11458</v>
      </c>
      <c r="D23" s="198" t="s">
        <v>11492</v>
      </c>
    </row>
    <row r="24" spans="1:4" ht="15" customHeight="1" x14ac:dyDescent="0.2">
      <c r="A24" s="75">
        <v>1</v>
      </c>
      <c r="B24" s="75" t="s">
        <v>11493</v>
      </c>
      <c r="C24" s="70"/>
      <c r="D24" s="9"/>
    </row>
    <row r="25" spans="1:4" ht="15" customHeight="1" x14ac:dyDescent="0.2">
      <c r="A25" s="75">
        <v>2</v>
      </c>
      <c r="B25" s="75" t="s">
        <v>11494</v>
      </c>
      <c r="C25" s="70" t="s">
        <v>11460</v>
      </c>
      <c r="D25" s="9" t="s">
        <v>11418</v>
      </c>
    </row>
    <row r="26" spans="1:4" ht="15" customHeight="1" x14ac:dyDescent="0.2">
      <c r="A26" s="75">
        <v>3</v>
      </c>
      <c r="B26" s="75" t="s">
        <v>11495</v>
      </c>
      <c r="C26" s="70"/>
      <c r="D26" s="9"/>
    </row>
    <row r="27" spans="1:4" ht="15" customHeight="1" x14ac:dyDescent="0.2">
      <c r="A27" s="75">
        <v>4</v>
      </c>
      <c r="B27" s="75" t="s">
        <v>11496</v>
      </c>
      <c r="C27" s="70"/>
      <c r="D27" s="9"/>
    </row>
    <row r="28" spans="1:4" ht="15" customHeight="1" x14ac:dyDescent="0.2">
      <c r="A28" s="75">
        <v>5</v>
      </c>
      <c r="B28" s="75" t="s">
        <v>11497</v>
      </c>
      <c r="C28" s="71" t="s">
        <v>11464</v>
      </c>
      <c r="D28" s="9" t="s">
        <v>11465</v>
      </c>
    </row>
    <row r="29" spans="1:4" ht="15" customHeight="1" x14ac:dyDescent="0.2">
      <c r="A29" s="75">
        <v>6</v>
      </c>
      <c r="B29" s="75" t="s">
        <v>11498</v>
      </c>
      <c r="C29" s="71" t="s">
        <v>11466</v>
      </c>
      <c r="D29" s="9" t="s">
        <v>11467</v>
      </c>
    </row>
    <row r="30" spans="1:4" ht="15" customHeight="1" x14ac:dyDescent="0.2">
      <c r="A30" s="75">
        <v>7</v>
      </c>
      <c r="B30" s="75" t="s">
        <v>11499</v>
      </c>
      <c r="C30" s="71" t="s">
        <v>11468</v>
      </c>
      <c r="D30" s="9" t="s">
        <v>11467</v>
      </c>
    </row>
    <row r="31" spans="1:4" ht="15" customHeight="1" x14ac:dyDescent="0.2">
      <c r="A31" s="75">
        <v>8</v>
      </c>
      <c r="B31" s="75" t="s">
        <v>11500</v>
      </c>
      <c r="C31" s="71" t="s">
        <v>11469</v>
      </c>
      <c r="D31" s="9" t="s">
        <v>11467</v>
      </c>
    </row>
    <row r="32" spans="1:4" ht="15" customHeight="1" x14ac:dyDescent="0.2">
      <c r="A32" s="75">
        <v>9</v>
      </c>
      <c r="B32" s="75" t="s">
        <v>11501</v>
      </c>
      <c r="C32" s="71" t="s">
        <v>11470</v>
      </c>
      <c r="D32" s="9" t="s">
        <v>11467</v>
      </c>
    </row>
    <row r="33" spans="1:4" ht="25.5" x14ac:dyDescent="0.2">
      <c r="A33" s="75">
        <v>10</v>
      </c>
      <c r="B33" s="75" t="s">
        <v>11502</v>
      </c>
      <c r="C33" s="71" t="s">
        <v>11471</v>
      </c>
      <c r="D33" s="113" t="s">
        <v>11491</v>
      </c>
    </row>
    <row r="34" spans="1:4" ht="15" customHeight="1" x14ac:dyDescent="0.2">
      <c r="A34" s="8" t="s">
        <v>11457</v>
      </c>
      <c r="B34" s="8" t="s">
        <v>11457</v>
      </c>
      <c r="C34" s="8"/>
      <c r="D34" s="8"/>
    </row>
    <row r="35" spans="1:4" ht="15" customHeight="1" x14ac:dyDescent="0.2">
      <c r="A35" s="421" t="s">
        <v>11503</v>
      </c>
      <c r="B35" s="421"/>
      <c r="C35" s="421"/>
      <c r="D35" s="421"/>
    </row>
    <row r="36" spans="1:4" ht="15" customHeight="1" x14ac:dyDescent="0.2">
      <c r="A36" s="53"/>
      <c r="B36" s="53"/>
      <c r="C36" s="53"/>
      <c r="D36" s="53"/>
    </row>
    <row r="37" spans="1:4" ht="15" customHeight="1" x14ac:dyDescent="0.2">
      <c r="A37" s="79" t="s">
        <v>11457</v>
      </c>
      <c r="B37" s="79" t="s">
        <v>11504</v>
      </c>
      <c r="C37" s="69" t="s">
        <v>11458</v>
      </c>
      <c r="D37" s="198" t="s">
        <v>11053</v>
      </c>
    </row>
    <row r="38" spans="1:4" ht="15" customHeight="1" x14ac:dyDescent="0.2">
      <c r="A38" s="80">
        <v>1</v>
      </c>
      <c r="B38" s="80" t="s">
        <v>11505</v>
      </c>
      <c r="C38" s="70"/>
      <c r="D38" s="9"/>
    </row>
    <row r="39" spans="1:4" ht="15" customHeight="1" x14ac:dyDescent="0.2">
      <c r="A39" s="80">
        <v>2</v>
      </c>
      <c r="B39" s="80" t="s">
        <v>11506</v>
      </c>
      <c r="C39" s="70" t="s">
        <v>11460</v>
      </c>
      <c r="D39" s="9" t="s">
        <v>11418</v>
      </c>
    </row>
    <row r="40" spans="1:4" ht="15" customHeight="1" x14ac:dyDescent="0.2">
      <c r="A40" s="80">
        <v>3</v>
      </c>
      <c r="B40" s="80" t="s">
        <v>11507</v>
      </c>
      <c r="C40" s="70"/>
      <c r="D40" s="9"/>
    </row>
    <row r="41" spans="1:4" ht="15" customHeight="1" x14ac:dyDescent="0.2">
      <c r="A41" s="80">
        <v>4</v>
      </c>
      <c r="B41" s="80" t="s">
        <v>11508</v>
      </c>
      <c r="C41" s="70"/>
      <c r="D41" s="9"/>
    </row>
    <row r="42" spans="1:4" ht="15" customHeight="1" x14ac:dyDescent="0.2">
      <c r="A42" s="80">
        <v>5</v>
      </c>
      <c r="B42" s="80" t="s">
        <v>11509</v>
      </c>
      <c r="C42" s="71" t="s">
        <v>11464</v>
      </c>
      <c r="D42" s="9" t="s">
        <v>11465</v>
      </c>
    </row>
    <row r="43" spans="1:4" ht="15" customHeight="1" x14ac:dyDescent="0.2">
      <c r="A43" s="80">
        <v>6</v>
      </c>
      <c r="B43" s="80" t="s">
        <v>11510</v>
      </c>
      <c r="C43" s="71" t="s">
        <v>11466</v>
      </c>
      <c r="D43" s="9" t="s">
        <v>11467</v>
      </c>
    </row>
    <row r="44" spans="1:4" ht="15" customHeight="1" x14ac:dyDescent="0.2">
      <c r="A44" s="80">
        <v>7</v>
      </c>
      <c r="B44" s="80" t="s">
        <v>11511</v>
      </c>
      <c r="C44" s="71" t="s">
        <v>11468</v>
      </c>
      <c r="D44" s="9" t="s">
        <v>11467</v>
      </c>
    </row>
    <row r="45" spans="1:4" ht="15" customHeight="1" x14ac:dyDescent="0.2">
      <c r="A45" s="80">
        <v>8</v>
      </c>
      <c r="B45" s="80" t="s">
        <v>11512</v>
      </c>
      <c r="C45" s="71" t="s">
        <v>11469</v>
      </c>
      <c r="D45" s="9" t="s">
        <v>11467</v>
      </c>
    </row>
    <row r="46" spans="1:4" ht="15" customHeight="1" x14ac:dyDescent="0.2">
      <c r="A46" s="56"/>
      <c r="B46" s="56"/>
      <c r="C46" s="71" t="s">
        <v>11470</v>
      </c>
      <c r="D46" s="9" t="s">
        <v>11481</v>
      </c>
    </row>
    <row r="47" spans="1:4" ht="15" customHeight="1" x14ac:dyDescent="0.2">
      <c r="A47" s="56" t="s">
        <v>11457</v>
      </c>
      <c r="B47" s="56" t="s">
        <v>11457</v>
      </c>
      <c r="C47" s="71" t="s">
        <v>11471</v>
      </c>
      <c r="D47" s="9" t="s">
        <v>11513</v>
      </c>
    </row>
    <row r="48" spans="1:4" ht="15" customHeight="1" x14ac:dyDescent="0.2">
      <c r="A48" s="8" t="s">
        <v>11457</v>
      </c>
      <c r="B48" s="8" t="s">
        <v>11457</v>
      </c>
      <c r="C48" s="8"/>
      <c r="D48" s="9"/>
    </row>
    <row r="49" spans="1:4" ht="15" customHeight="1" x14ac:dyDescent="0.2">
      <c r="A49" s="54" t="s">
        <v>11457</v>
      </c>
      <c r="B49" s="54" t="s">
        <v>11457</v>
      </c>
      <c r="C49" s="68"/>
      <c r="D49" s="199"/>
    </row>
    <row r="50" spans="1:4" ht="15" customHeight="1" x14ac:dyDescent="0.2">
      <c r="A50" s="79" t="s">
        <v>11457</v>
      </c>
      <c r="B50" s="79" t="s">
        <v>11514</v>
      </c>
      <c r="C50" s="69" t="s">
        <v>11458</v>
      </c>
      <c r="D50" s="198" t="s">
        <v>11052</v>
      </c>
    </row>
    <row r="51" spans="1:4" ht="15" customHeight="1" x14ac:dyDescent="0.2">
      <c r="A51" s="80">
        <v>0</v>
      </c>
      <c r="B51" s="80" t="s">
        <v>11515</v>
      </c>
      <c r="C51" s="70"/>
      <c r="D51" s="9"/>
    </row>
    <row r="52" spans="1:4" ht="15" customHeight="1" x14ac:dyDescent="0.2">
      <c r="A52" s="80">
        <v>1</v>
      </c>
      <c r="B52" s="80" t="s">
        <v>11516</v>
      </c>
      <c r="C52" s="70" t="s">
        <v>11460</v>
      </c>
      <c r="D52" s="9" t="s">
        <v>11418</v>
      </c>
    </row>
    <row r="53" spans="1:4" ht="15" customHeight="1" x14ac:dyDescent="0.2">
      <c r="A53" s="80">
        <v>2</v>
      </c>
      <c r="B53" s="80" t="s">
        <v>11517</v>
      </c>
      <c r="C53" s="70"/>
      <c r="D53" s="9"/>
    </row>
    <row r="54" spans="1:4" ht="15" customHeight="1" x14ac:dyDescent="0.2">
      <c r="A54" s="80">
        <v>3</v>
      </c>
      <c r="B54" s="80" t="s">
        <v>11518</v>
      </c>
      <c r="C54" s="70"/>
      <c r="D54" s="9"/>
    </row>
    <row r="55" spans="1:4" ht="15" customHeight="1" x14ac:dyDescent="0.2">
      <c r="A55" s="80">
        <v>4</v>
      </c>
      <c r="B55" s="80" t="s">
        <v>11519</v>
      </c>
      <c r="C55" s="71" t="s">
        <v>11464</v>
      </c>
      <c r="D55" s="9" t="s">
        <v>11465</v>
      </c>
    </row>
    <row r="56" spans="1:4" ht="15" customHeight="1" x14ac:dyDescent="0.2">
      <c r="A56" s="63"/>
      <c r="B56" s="63"/>
      <c r="C56" s="71" t="s">
        <v>11466</v>
      </c>
      <c r="D56" s="9" t="s">
        <v>11467</v>
      </c>
    </row>
    <row r="57" spans="1:4" ht="15" customHeight="1" x14ac:dyDescent="0.2">
      <c r="A57" s="63"/>
      <c r="B57" s="63"/>
      <c r="C57" s="71" t="s">
        <v>11468</v>
      </c>
      <c r="D57" s="9" t="s">
        <v>11467</v>
      </c>
    </row>
    <row r="58" spans="1:4" ht="15" customHeight="1" x14ac:dyDescent="0.2">
      <c r="A58" s="56" t="s">
        <v>11457</v>
      </c>
      <c r="B58" s="56" t="s">
        <v>11457</v>
      </c>
      <c r="C58" s="71" t="s">
        <v>11469</v>
      </c>
      <c r="D58" s="9" t="s">
        <v>11467</v>
      </c>
    </row>
    <row r="59" spans="1:4" ht="15" customHeight="1" x14ac:dyDescent="0.2">
      <c r="A59" s="56" t="s">
        <v>11457</v>
      </c>
      <c r="B59" s="56" t="s">
        <v>11457</v>
      </c>
      <c r="C59" s="71" t="s">
        <v>11470</v>
      </c>
      <c r="D59" s="9" t="s">
        <v>11481</v>
      </c>
    </row>
    <row r="60" spans="1:4" ht="15" customHeight="1" x14ac:dyDescent="0.2">
      <c r="A60" s="56" t="s">
        <v>11457</v>
      </c>
      <c r="B60" s="56" t="s">
        <v>11457</v>
      </c>
      <c r="C60" s="71" t="s">
        <v>11471</v>
      </c>
      <c r="D60" s="9" t="s">
        <v>11513</v>
      </c>
    </row>
    <row r="61" spans="1:4" ht="15" customHeight="1" x14ac:dyDescent="0.2">
      <c r="A61" s="8" t="s">
        <v>11457</v>
      </c>
      <c r="B61" s="8" t="s">
        <v>11457</v>
      </c>
      <c r="C61" s="8"/>
      <c r="D61" s="9"/>
    </row>
    <row r="62" spans="1:4" ht="15" customHeight="1" x14ac:dyDescent="0.2">
      <c r="A62" s="54" t="s">
        <v>11457</v>
      </c>
      <c r="B62" s="54" t="s">
        <v>11457</v>
      </c>
      <c r="C62" s="68"/>
      <c r="D62" s="199"/>
    </row>
    <row r="63" spans="1:4" ht="15" customHeight="1" x14ac:dyDescent="0.2">
      <c r="A63" s="83" t="s">
        <v>11457</v>
      </c>
      <c r="B63" s="83" t="s">
        <v>11520</v>
      </c>
      <c r="C63" s="69" t="s">
        <v>11458</v>
      </c>
      <c r="D63" s="198" t="s">
        <v>5358</v>
      </c>
    </row>
    <row r="64" spans="1:4" ht="15" customHeight="1" x14ac:dyDescent="0.2">
      <c r="A64" s="80">
        <v>1</v>
      </c>
      <c r="B64" s="80" t="s">
        <v>11521</v>
      </c>
      <c r="C64" s="70"/>
      <c r="D64" s="9"/>
    </row>
    <row r="65" spans="1:4" ht="15" customHeight="1" x14ac:dyDescent="0.2">
      <c r="A65" s="80">
        <v>2</v>
      </c>
      <c r="B65" s="80" t="s">
        <v>11522</v>
      </c>
      <c r="C65" s="70" t="s">
        <v>11460</v>
      </c>
      <c r="D65" s="9" t="s">
        <v>11418</v>
      </c>
    </row>
    <row r="66" spans="1:4" ht="15" customHeight="1" x14ac:dyDescent="0.2">
      <c r="A66" s="8"/>
      <c r="B66" s="8"/>
      <c r="C66" s="70"/>
      <c r="D66" s="9"/>
    </row>
    <row r="67" spans="1:4" ht="15" customHeight="1" x14ac:dyDescent="0.2">
      <c r="A67" s="56" t="s">
        <v>11457</v>
      </c>
      <c r="B67" s="56" t="s">
        <v>11457</v>
      </c>
      <c r="C67" s="70"/>
      <c r="D67" s="9"/>
    </row>
    <row r="68" spans="1:4" ht="15" customHeight="1" x14ac:dyDescent="0.2">
      <c r="A68" s="56" t="s">
        <v>11457</v>
      </c>
      <c r="B68" s="56" t="s">
        <v>11457</v>
      </c>
      <c r="C68" s="71" t="s">
        <v>11464</v>
      </c>
      <c r="D68" s="9" t="s">
        <v>11465</v>
      </c>
    </row>
    <row r="69" spans="1:4" ht="15" customHeight="1" x14ac:dyDescent="0.2">
      <c r="A69" s="56" t="s">
        <v>11457</v>
      </c>
      <c r="B69" s="56" t="s">
        <v>11457</v>
      </c>
      <c r="C69" s="71" t="s">
        <v>11466</v>
      </c>
      <c r="D69" s="9" t="s">
        <v>11467</v>
      </c>
    </row>
    <row r="70" spans="1:4" ht="15" customHeight="1" x14ac:dyDescent="0.2">
      <c r="A70" s="56" t="s">
        <v>11457</v>
      </c>
      <c r="B70" s="56" t="s">
        <v>11457</v>
      </c>
      <c r="C70" s="71" t="s">
        <v>11468</v>
      </c>
      <c r="D70" s="9" t="s">
        <v>11467</v>
      </c>
    </row>
    <row r="71" spans="1:4" ht="15" customHeight="1" x14ac:dyDescent="0.2">
      <c r="A71" s="56" t="s">
        <v>11457</v>
      </c>
      <c r="B71" s="56" t="s">
        <v>11457</v>
      </c>
      <c r="C71" s="71" t="s">
        <v>11469</v>
      </c>
      <c r="D71" s="9" t="s">
        <v>11467</v>
      </c>
    </row>
    <row r="72" spans="1:4" ht="15" customHeight="1" x14ac:dyDescent="0.2">
      <c r="A72" s="56" t="s">
        <v>11457</v>
      </c>
      <c r="B72" s="56" t="s">
        <v>11457</v>
      </c>
      <c r="C72" s="71" t="s">
        <v>11470</v>
      </c>
      <c r="D72" s="9" t="s">
        <v>11481</v>
      </c>
    </row>
    <row r="73" spans="1:4" ht="15" customHeight="1" x14ac:dyDescent="0.2">
      <c r="A73" s="56" t="s">
        <v>11457</v>
      </c>
      <c r="B73" s="56" t="s">
        <v>11457</v>
      </c>
      <c r="C73" s="71" t="s">
        <v>11471</v>
      </c>
      <c r="D73" s="9" t="s">
        <v>11513</v>
      </c>
    </row>
    <row r="74" spans="1:4" ht="15" customHeight="1" x14ac:dyDescent="0.2">
      <c r="A74" s="8" t="s">
        <v>11457</v>
      </c>
      <c r="B74" s="8" t="s">
        <v>11457</v>
      </c>
      <c r="C74" s="8"/>
      <c r="D74" s="9"/>
    </row>
    <row r="75" spans="1:4" ht="15" customHeight="1" x14ac:dyDescent="0.2">
      <c r="A75" s="54" t="s">
        <v>11457</v>
      </c>
      <c r="B75" s="54" t="s">
        <v>11457</v>
      </c>
      <c r="C75" s="68"/>
      <c r="D75" s="199"/>
    </row>
    <row r="76" spans="1:4" ht="15" customHeight="1" x14ac:dyDescent="0.2">
      <c r="A76" s="84" t="s">
        <v>11457</v>
      </c>
      <c r="B76" s="84" t="s">
        <v>11523</v>
      </c>
      <c r="C76" s="69" t="s">
        <v>11458</v>
      </c>
      <c r="D76" s="85" t="s">
        <v>0</v>
      </c>
    </row>
    <row r="77" spans="1:4" ht="15" customHeight="1" x14ac:dyDescent="0.2">
      <c r="A77" s="86">
        <v>0</v>
      </c>
      <c r="B77" s="86" t="s">
        <v>11524</v>
      </c>
      <c r="C77" s="70"/>
      <c r="D77" s="9"/>
    </row>
    <row r="78" spans="1:4" ht="15" customHeight="1" x14ac:dyDescent="0.2">
      <c r="A78" s="86">
        <v>1</v>
      </c>
      <c r="B78" s="86" t="s">
        <v>11525</v>
      </c>
      <c r="C78" s="70" t="s">
        <v>11460</v>
      </c>
      <c r="D78" s="9" t="s">
        <v>11418</v>
      </c>
    </row>
    <row r="79" spans="1:4" ht="15" customHeight="1" x14ac:dyDescent="0.2">
      <c r="A79" s="86">
        <v>2</v>
      </c>
      <c r="B79" s="86" t="s">
        <v>11526</v>
      </c>
      <c r="C79" s="70"/>
      <c r="D79" s="9"/>
    </row>
    <row r="80" spans="1:4" ht="15" customHeight="1" x14ac:dyDescent="0.2">
      <c r="A80" s="86">
        <v>3</v>
      </c>
      <c r="B80" s="86" t="s">
        <v>11527</v>
      </c>
      <c r="C80" s="70"/>
      <c r="D80" s="9"/>
    </row>
    <row r="81" spans="1:4" ht="15" customHeight="1" x14ac:dyDescent="0.2">
      <c r="A81" s="56" t="s">
        <v>11457</v>
      </c>
      <c r="B81" s="56"/>
      <c r="C81" s="71" t="s">
        <v>11464</v>
      </c>
      <c r="D81" s="9" t="s">
        <v>11465</v>
      </c>
    </row>
    <row r="82" spans="1:4" ht="15" customHeight="1" x14ac:dyDescent="0.2">
      <c r="A82" s="56" t="s">
        <v>11457</v>
      </c>
      <c r="B82" s="56" t="s">
        <v>11457</v>
      </c>
      <c r="C82" s="71" t="s">
        <v>11466</v>
      </c>
      <c r="D82" s="9" t="s">
        <v>11467</v>
      </c>
    </row>
    <row r="83" spans="1:4" ht="15" customHeight="1" x14ac:dyDescent="0.2">
      <c r="A83" s="56" t="s">
        <v>11457</v>
      </c>
      <c r="B83" s="56" t="s">
        <v>11457</v>
      </c>
      <c r="C83" s="71" t="s">
        <v>11468</v>
      </c>
      <c r="D83" s="9" t="s">
        <v>11467</v>
      </c>
    </row>
    <row r="84" spans="1:4" ht="15" customHeight="1" x14ac:dyDescent="0.2">
      <c r="A84" s="56" t="s">
        <v>11457</v>
      </c>
      <c r="B84" s="56" t="s">
        <v>11457</v>
      </c>
      <c r="C84" s="71" t="s">
        <v>11469</v>
      </c>
      <c r="D84" s="9" t="s">
        <v>11467</v>
      </c>
    </row>
    <row r="85" spans="1:4" ht="15" customHeight="1" x14ac:dyDescent="0.2">
      <c r="A85" s="56" t="s">
        <v>11457</v>
      </c>
      <c r="B85" s="56" t="s">
        <v>11457</v>
      </c>
      <c r="C85" s="71" t="s">
        <v>11470</v>
      </c>
      <c r="D85" s="9" t="s">
        <v>11481</v>
      </c>
    </row>
    <row r="86" spans="1:4" ht="15" customHeight="1" x14ac:dyDescent="0.2">
      <c r="A86" s="56" t="s">
        <v>11457</v>
      </c>
      <c r="B86" s="56" t="s">
        <v>11457</v>
      </c>
      <c r="C86" s="71" t="s">
        <v>11471</v>
      </c>
      <c r="D86" s="9" t="s">
        <v>11513</v>
      </c>
    </row>
    <row r="87" spans="1:4" ht="15" customHeight="1" x14ac:dyDescent="0.2">
      <c r="A87" s="8" t="s">
        <v>11457</v>
      </c>
      <c r="B87" s="8" t="s">
        <v>11457</v>
      </c>
      <c r="C87" s="8"/>
      <c r="D87" s="9"/>
    </row>
    <row r="88" spans="1:4" ht="15" customHeight="1" x14ac:dyDescent="0.2">
      <c r="A88" s="54" t="s">
        <v>11457</v>
      </c>
      <c r="B88" s="54" t="s">
        <v>11457</v>
      </c>
      <c r="C88" s="68"/>
      <c r="D88" s="199"/>
    </row>
    <row r="89" spans="1:4" ht="15" customHeight="1" x14ac:dyDescent="0.2">
      <c r="A89" s="87" t="s">
        <v>11457</v>
      </c>
      <c r="B89" s="87" t="s">
        <v>11528</v>
      </c>
      <c r="C89" s="69" t="s">
        <v>11458</v>
      </c>
      <c r="D89" s="245" t="s">
        <v>11529</v>
      </c>
    </row>
    <row r="90" spans="1:4" ht="15" customHeight="1" x14ac:dyDescent="0.2">
      <c r="A90" s="8">
        <v>101</v>
      </c>
      <c r="B90" s="8" t="s">
        <v>11530</v>
      </c>
      <c r="C90" s="70"/>
      <c r="D90" s="9"/>
    </row>
    <row r="91" spans="1:4" ht="15" customHeight="1" x14ac:dyDescent="0.2">
      <c r="A91" s="8">
        <v>102</v>
      </c>
      <c r="B91" s="8" t="s">
        <v>11531</v>
      </c>
      <c r="C91" s="70" t="s">
        <v>11460</v>
      </c>
      <c r="D91" s="9" t="s">
        <v>11418</v>
      </c>
    </row>
    <row r="92" spans="1:4" ht="15" customHeight="1" x14ac:dyDescent="0.2">
      <c r="A92" s="8">
        <v>103</v>
      </c>
      <c r="B92" s="8" t="s">
        <v>11532</v>
      </c>
      <c r="C92" s="70"/>
      <c r="D92" s="9"/>
    </row>
    <row r="93" spans="1:4" ht="15" customHeight="1" x14ac:dyDescent="0.2">
      <c r="A93" s="8">
        <v>104</v>
      </c>
      <c r="B93" s="8" t="s">
        <v>11533</v>
      </c>
      <c r="C93" s="70"/>
      <c r="D93" s="9"/>
    </row>
    <row r="94" spans="1:4" ht="15" customHeight="1" x14ac:dyDescent="0.2">
      <c r="A94" s="8">
        <v>105</v>
      </c>
      <c r="B94" s="8" t="s">
        <v>11534</v>
      </c>
      <c r="C94" s="71" t="s">
        <v>11464</v>
      </c>
      <c r="D94" s="9" t="s">
        <v>11465</v>
      </c>
    </row>
    <row r="95" spans="1:4" ht="15" customHeight="1" x14ac:dyDescent="0.2">
      <c r="A95" s="8">
        <v>106</v>
      </c>
      <c r="B95" s="8" t="s">
        <v>11535</v>
      </c>
      <c r="C95" s="71" t="s">
        <v>11466</v>
      </c>
      <c r="D95" s="9" t="s">
        <v>11467</v>
      </c>
    </row>
    <row r="96" spans="1:4" ht="15" customHeight="1" x14ac:dyDescent="0.2">
      <c r="A96" s="8">
        <v>107</v>
      </c>
      <c r="B96" s="8" t="s">
        <v>11536</v>
      </c>
      <c r="C96" s="71" t="s">
        <v>11468</v>
      </c>
      <c r="D96" s="9" t="s">
        <v>11467</v>
      </c>
    </row>
    <row r="97" spans="1:4" ht="15" customHeight="1" x14ac:dyDescent="0.2">
      <c r="A97" s="8">
        <v>194</v>
      </c>
      <c r="B97" s="8" t="s">
        <v>11537</v>
      </c>
      <c r="C97" s="71" t="s">
        <v>11469</v>
      </c>
      <c r="D97" s="9" t="s">
        <v>11467</v>
      </c>
    </row>
    <row r="98" spans="1:4" ht="15" customHeight="1" x14ac:dyDescent="0.2">
      <c r="A98" s="8">
        <v>197</v>
      </c>
      <c r="B98" s="8" t="s">
        <v>11538</v>
      </c>
      <c r="C98" s="71" t="s">
        <v>11470</v>
      </c>
      <c r="D98" s="9" t="s">
        <v>11481</v>
      </c>
    </row>
    <row r="99" spans="1:4" ht="15" customHeight="1" x14ac:dyDescent="0.2">
      <c r="A99" s="8">
        <v>201</v>
      </c>
      <c r="B99" s="8" t="s">
        <v>11539</v>
      </c>
      <c r="C99" s="71" t="s">
        <v>11471</v>
      </c>
      <c r="D99" s="9" t="s">
        <v>11513</v>
      </c>
    </row>
    <row r="100" spans="1:4" ht="15" customHeight="1" x14ac:dyDescent="0.2">
      <c r="A100" s="8">
        <v>202</v>
      </c>
      <c r="B100" s="8" t="s">
        <v>11540</v>
      </c>
      <c r="C100" s="8"/>
      <c r="D100" s="9"/>
    </row>
    <row r="101" spans="1:4" ht="15" customHeight="1" x14ac:dyDescent="0.2">
      <c r="A101" s="8">
        <v>294</v>
      </c>
      <c r="B101" s="8" t="s">
        <v>11541</v>
      </c>
      <c r="C101" s="8"/>
      <c r="D101" s="9"/>
    </row>
    <row r="102" spans="1:4" ht="15" customHeight="1" x14ac:dyDescent="0.2">
      <c r="A102" s="8">
        <v>297</v>
      </c>
      <c r="B102" s="8" t="s">
        <v>11542</v>
      </c>
      <c r="C102" s="8"/>
      <c r="D102" s="9"/>
    </row>
    <row r="103" spans="1:4" ht="15" customHeight="1" x14ac:dyDescent="0.2">
      <c r="A103" s="8">
        <v>301</v>
      </c>
      <c r="B103" s="8" t="s">
        <v>11543</v>
      </c>
      <c r="C103" s="8"/>
      <c r="D103" s="9"/>
    </row>
    <row r="104" spans="1:4" ht="15" customHeight="1" x14ac:dyDescent="0.2">
      <c r="A104" s="8">
        <v>302</v>
      </c>
      <c r="B104" s="8" t="s">
        <v>11544</v>
      </c>
      <c r="C104" s="8"/>
      <c r="D104" s="9"/>
    </row>
    <row r="105" spans="1:4" ht="15" customHeight="1" x14ac:dyDescent="0.2">
      <c r="A105" s="8">
        <v>303</v>
      </c>
      <c r="B105" s="8" t="s">
        <v>11545</v>
      </c>
      <c r="C105" s="8"/>
      <c r="D105" s="9"/>
    </row>
    <row r="106" spans="1:4" ht="15" customHeight="1" x14ac:dyDescent="0.2">
      <c r="A106" s="8">
        <v>304</v>
      </c>
      <c r="B106" s="8" t="s">
        <v>11546</v>
      </c>
      <c r="C106" s="8"/>
      <c r="D106" s="9"/>
    </row>
    <row r="107" spans="1:4" ht="15" customHeight="1" x14ac:dyDescent="0.2">
      <c r="A107" s="8">
        <v>305</v>
      </c>
      <c r="B107" s="8" t="s">
        <v>11547</v>
      </c>
      <c r="C107" s="8"/>
      <c r="D107" s="9"/>
    </row>
    <row r="108" spans="1:4" ht="15" customHeight="1" x14ac:dyDescent="0.2">
      <c r="A108" s="8">
        <v>306</v>
      </c>
      <c r="B108" s="8" t="s">
        <v>11548</v>
      </c>
      <c r="C108" s="8"/>
      <c r="D108" s="9"/>
    </row>
    <row r="109" spans="1:4" ht="15" customHeight="1" x14ac:dyDescent="0.2">
      <c r="A109" s="8">
        <v>307</v>
      </c>
      <c r="B109" s="8" t="s">
        <v>11549</v>
      </c>
      <c r="C109" s="8"/>
      <c r="D109" s="9"/>
    </row>
    <row r="110" spans="1:4" ht="15" customHeight="1" x14ac:dyDescent="0.2">
      <c r="A110" s="8">
        <v>308</v>
      </c>
      <c r="B110" s="8" t="s">
        <v>11550</v>
      </c>
      <c r="C110" s="8"/>
      <c r="D110" s="9"/>
    </row>
    <row r="111" spans="1:4" ht="15" customHeight="1" x14ac:dyDescent="0.2">
      <c r="A111" s="8">
        <v>394</v>
      </c>
      <c r="B111" s="8" t="s">
        <v>11551</v>
      </c>
      <c r="C111" s="8"/>
      <c r="D111" s="9"/>
    </row>
    <row r="112" spans="1:4" ht="15" customHeight="1" x14ac:dyDescent="0.2">
      <c r="A112" s="8">
        <v>397</v>
      </c>
      <c r="B112" s="8" t="s">
        <v>11552</v>
      </c>
      <c r="C112" s="8"/>
      <c r="D112" s="9"/>
    </row>
    <row r="113" spans="1:4" ht="15" customHeight="1" x14ac:dyDescent="0.2">
      <c r="A113" s="8">
        <v>401</v>
      </c>
      <c r="B113" s="8" t="s">
        <v>11553</v>
      </c>
      <c r="C113" s="8"/>
      <c r="D113" s="9"/>
    </row>
    <row r="114" spans="1:4" ht="15" customHeight="1" x14ac:dyDescent="0.2">
      <c r="A114" s="8">
        <v>402</v>
      </c>
      <c r="B114" s="8" t="s">
        <v>11554</v>
      </c>
      <c r="C114" s="8"/>
      <c r="D114" s="9"/>
    </row>
    <row r="115" spans="1:4" ht="15" customHeight="1" x14ac:dyDescent="0.2">
      <c r="A115" s="8">
        <v>403</v>
      </c>
      <c r="B115" s="8" t="s">
        <v>11555</v>
      </c>
      <c r="C115" s="8"/>
      <c r="D115" s="9"/>
    </row>
    <row r="116" spans="1:4" ht="15" customHeight="1" x14ac:dyDescent="0.2">
      <c r="A116" s="8">
        <v>494</v>
      </c>
      <c r="B116" s="8" t="s">
        <v>11556</v>
      </c>
      <c r="C116" s="8"/>
      <c r="D116" s="9"/>
    </row>
    <row r="117" spans="1:4" ht="15" customHeight="1" x14ac:dyDescent="0.2">
      <c r="A117" s="8">
        <v>497</v>
      </c>
      <c r="B117" s="8" t="s">
        <v>11557</v>
      </c>
      <c r="C117" s="8"/>
      <c r="D117" s="9"/>
    </row>
    <row r="118" spans="1:4" ht="15" customHeight="1" x14ac:dyDescent="0.2">
      <c r="A118" s="8">
        <v>501</v>
      </c>
      <c r="B118" s="8" t="s">
        <v>11558</v>
      </c>
      <c r="C118" s="8"/>
      <c r="D118" s="9"/>
    </row>
    <row r="119" spans="1:4" ht="15" customHeight="1" x14ac:dyDescent="0.2">
      <c r="A119" s="8">
        <v>502</v>
      </c>
      <c r="B119" s="8" t="s">
        <v>11559</v>
      </c>
      <c r="C119" s="8"/>
      <c r="D119" s="9"/>
    </row>
    <row r="120" spans="1:4" ht="15" customHeight="1" x14ac:dyDescent="0.2">
      <c r="A120" s="8">
        <v>503</v>
      </c>
      <c r="B120" s="8" t="s">
        <v>11560</v>
      </c>
      <c r="C120" s="8"/>
      <c r="D120" s="9"/>
    </row>
    <row r="121" spans="1:4" ht="15" customHeight="1" x14ac:dyDescent="0.2">
      <c r="A121" s="8">
        <v>504</v>
      </c>
      <c r="B121" s="8" t="s">
        <v>11561</v>
      </c>
      <c r="C121" s="8"/>
      <c r="D121" s="9"/>
    </row>
    <row r="122" spans="1:4" ht="15" customHeight="1" x14ac:dyDescent="0.2">
      <c r="A122" s="8">
        <v>505</v>
      </c>
      <c r="B122" s="8" t="s">
        <v>11562</v>
      </c>
      <c r="C122" s="8"/>
      <c r="D122" s="9"/>
    </row>
    <row r="123" spans="1:4" ht="15" customHeight="1" x14ac:dyDescent="0.2">
      <c r="A123" s="8">
        <v>506</v>
      </c>
      <c r="B123" s="8" t="s">
        <v>11563</v>
      </c>
      <c r="C123" s="8"/>
      <c r="D123" s="9"/>
    </row>
    <row r="124" spans="1:4" ht="15" customHeight="1" x14ac:dyDescent="0.2">
      <c r="A124" s="8">
        <v>507</v>
      </c>
      <c r="B124" s="8" t="s">
        <v>11564</v>
      </c>
      <c r="C124" s="8"/>
      <c r="D124" s="9"/>
    </row>
    <row r="125" spans="1:4" ht="15" customHeight="1" x14ac:dyDescent="0.2">
      <c r="A125" s="8">
        <v>508</v>
      </c>
      <c r="B125" s="8" t="s">
        <v>11565</v>
      </c>
      <c r="C125" s="8"/>
      <c r="D125" s="9"/>
    </row>
    <row r="126" spans="1:4" ht="15" customHeight="1" x14ac:dyDescent="0.2">
      <c r="A126" s="8">
        <v>594</v>
      </c>
      <c r="B126" s="8" t="s">
        <v>11566</v>
      </c>
      <c r="C126" s="8"/>
      <c r="D126" s="9"/>
    </row>
    <row r="127" spans="1:4" ht="15" customHeight="1" x14ac:dyDescent="0.2">
      <c r="A127" s="8">
        <v>597</v>
      </c>
      <c r="B127" s="8" t="s">
        <v>11567</v>
      </c>
      <c r="C127" s="8"/>
      <c r="D127" s="9"/>
    </row>
    <row r="128" spans="1:4" ht="15" customHeight="1" x14ac:dyDescent="0.2">
      <c r="A128" s="8">
        <v>601</v>
      </c>
      <c r="B128" s="8" t="s">
        <v>11510</v>
      </c>
      <c r="C128" s="8"/>
      <c r="D128" s="9"/>
    </row>
    <row r="129" spans="1:4" ht="15" customHeight="1" x14ac:dyDescent="0.2">
      <c r="A129" s="8">
        <v>694</v>
      </c>
      <c r="B129" s="8" t="s">
        <v>11568</v>
      </c>
      <c r="C129" s="8"/>
      <c r="D129" s="9"/>
    </row>
    <row r="130" spans="1:4" ht="15" customHeight="1" x14ac:dyDescent="0.2">
      <c r="A130" s="8">
        <v>697</v>
      </c>
      <c r="B130" s="8" t="s">
        <v>11569</v>
      </c>
      <c r="C130" s="8"/>
      <c r="D130" s="9"/>
    </row>
    <row r="131" spans="1:4" ht="15" customHeight="1" x14ac:dyDescent="0.2">
      <c r="A131" s="8">
        <v>701</v>
      </c>
      <c r="B131" s="8" t="s">
        <v>11570</v>
      </c>
      <c r="C131" s="8"/>
      <c r="D131" s="9"/>
    </row>
    <row r="132" spans="1:4" ht="15" customHeight="1" x14ac:dyDescent="0.2">
      <c r="A132" s="8">
        <v>702</v>
      </c>
      <c r="B132" s="8" t="s">
        <v>11571</v>
      </c>
      <c r="C132" s="8"/>
      <c r="D132" s="9"/>
    </row>
    <row r="133" spans="1:4" ht="15" customHeight="1" x14ac:dyDescent="0.2">
      <c r="A133" s="8">
        <v>703</v>
      </c>
      <c r="B133" s="8" t="s">
        <v>11572</v>
      </c>
      <c r="C133" s="8"/>
      <c r="D133" s="9"/>
    </row>
    <row r="134" spans="1:4" ht="15" customHeight="1" x14ac:dyDescent="0.2">
      <c r="A134" s="8">
        <v>704</v>
      </c>
      <c r="B134" s="8" t="s">
        <v>11573</v>
      </c>
      <c r="C134" s="8"/>
      <c r="D134" s="9"/>
    </row>
    <row r="135" spans="1:4" ht="15" customHeight="1" x14ac:dyDescent="0.2">
      <c r="A135" s="8">
        <v>705</v>
      </c>
      <c r="B135" s="8" t="s">
        <v>11574</v>
      </c>
      <c r="C135" s="8"/>
      <c r="D135" s="9"/>
    </row>
    <row r="136" spans="1:4" ht="15" customHeight="1" x14ac:dyDescent="0.2">
      <c r="A136" s="8">
        <v>706</v>
      </c>
      <c r="B136" s="8" t="s">
        <v>11575</v>
      </c>
      <c r="C136" s="8"/>
      <c r="D136" s="9"/>
    </row>
    <row r="137" spans="1:4" ht="15" customHeight="1" x14ac:dyDescent="0.2">
      <c r="A137" s="8">
        <v>707</v>
      </c>
      <c r="B137" s="8" t="s">
        <v>11576</v>
      </c>
      <c r="C137" s="8"/>
      <c r="D137" s="9"/>
    </row>
    <row r="138" spans="1:4" ht="15" customHeight="1" x14ac:dyDescent="0.2">
      <c r="A138" s="8">
        <v>794</v>
      </c>
      <c r="B138" s="8" t="s">
        <v>11577</v>
      </c>
      <c r="C138" s="8"/>
      <c r="D138" s="9"/>
    </row>
    <row r="139" spans="1:4" ht="15" customHeight="1" x14ac:dyDescent="0.2">
      <c r="A139" s="8">
        <v>797</v>
      </c>
      <c r="B139" s="8" t="s">
        <v>11578</v>
      </c>
      <c r="C139" s="8"/>
      <c r="D139" s="9"/>
    </row>
    <row r="140" spans="1:4" ht="15" customHeight="1" x14ac:dyDescent="0.2">
      <c r="A140" s="8">
        <v>801</v>
      </c>
      <c r="B140" s="8" t="s">
        <v>11579</v>
      </c>
      <c r="C140" s="8"/>
      <c r="D140" s="9"/>
    </row>
    <row r="141" spans="1:4" ht="15" customHeight="1" x14ac:dyDescent="0.2">
      <c r="A141" s="8">
        <v>894</v>
      </c>
      <c r="B141" s="8" t="s">
        <v>11580</v>
      </c>
      <c r="C141" s="8"/>
      <c r="D141" s="9"/>
    </row>
    <row r="142" spans="1:4" ht="15" customHeight="1" x14ac:dyDescent="0.2">
      <c r="A142" s="8">
        <v>897</v>
      </c>
      <c r="B142" s="8" t="s">
        <v>11581</v>
      </c>
      <c r="C142" s="8"/>
      <c r="D142" s="9"/>
    </row>
    <row r="143" spans="1:4" ht="15" customHeight="1" x14ac:dyDescent="0.2">
      <c r="A143" s="8">
        <v>901</v>
      </c>
      <c r="B143" s="8" t="s">
        <v>11582</v>
      </c>
      <c r="C143" s="8"/>
      <c r="D143" s="9"/>
    </row>
    <row r="144" spans="1:4" ht="15" customHeight="1" x14ac:dyDescent="0.2">
      <c r="A144" s="8">
        <v>902</v>
      </c>
      <c r="B144" s="8" t="s">
        <v>11583</v>
      </c>
      <c r="C144" s="8"/>
      <c r="D144" s="9"/>
    </row>
    <row r="145" spans="1:4" ht="15" customHeight="1" x14ac:dyDescent="0.2">
      <c r="A145" s="8">
        <v>903</v>
      </c>
      <c r="B145" s="8" t="s">
        <v>11584</v>
      </c>
      <c r="C145" s="8"/>
      <c r="D145" s="9"/>
    </row>
    <row r="146" spans="1:4" ht="15" customHeight="1" x14ac:dyDescent="0.2">
      <c r="A146" s="8">
        <v>994</v>
      </c>
      <c r="B146" s="8" t="s">
        <v>11585</v>
      </c>
      <c r="C146" s="8"/>
      <c r="D146" s="9"/>
    </row>
    <row r="147" spans="1:4" ht="15" customHeight="1" x14ac:dyDescent="0.2">
      <c r="A147" s="8">
        <v>997</v>
      </c>
      <c r="B147" s="8" t="s">
        <v>11586</v>
      </c>
      <c r="C147" s="8"/>
      <c r="D147" s="9"/>
    </row>
    <row r="148" spans="1:4" ht="15" customHeight="1" x14ac:dyDescent="0.2">
      <c r="A148" s="8" t="s">
        <v>11457</v>
      </c>
      <c r="B148" s="8" t="s">
        <v>11457</v>
      </c>
      <c r="C148" s="8"/>
      <c r="D148" s="9"/>
    </row>
    <row r="149" spans="1:4" ht="15" customHeight="1" x14ac:dyDescent="0.2">
      <c r="A149" s="54" t="s">
        <v>11457</v>
      </c>
      <c r="B149" s="54" t="s">
        <v>11457</v>
      </c>
      <c r="C149" s="68"/>
      <c r="D149" s="199"/>
    </row>
    <row r="150" spans="1:4" ht="15" customHeight="1" x14ac:dyDescent="0.2">
      <c r="A150" s="84" t="s">
        <v>11457</v>
      </c>
      <c r="B150" s="84" t="s">
        <v>11587</v>
      </c>
      <c r="C150" s="69" t="s">
        <v>11458</v>
      </c>
      <c r="D150" s="85" t="s">
        <v>5422</v>
      </c>
    </row>
    <row r="151" spans="1:4" ht="15" customHeight="1" x14ac:dyDescent="0.2">
      <c r="A151" s="88">
        <v>101</v>
      </c>
      <c r="B151" s="88" t="s">
        <v>11588</v>
      </c>
      <c r="C151" s="70"/>
      <c r="D151" s="9"/>
    </row>
    <row r="152" spans="1:4" ht="15" customHeight="1" x14ac:dyDescent="0.2">
      <c r="A152" s="88">
        <v>102</v>
      </c>
      <c r="B152" s="88" t="s">
        <v>11589</v>
      </c>
      <c r="C152" s="70" t="s">
        <v>11460</v>
      </c>
      <c r="D152" s="9" t="s">
        <v>11418</v>
      </c>
    </row>
    <row r="153" spans="1:4" ht="15" customHeight="1" x14ac:dyDescent="0.2">
      <c r="A153" s="88">
        <v>103</v>
      </c>
      <c r="B153" s="88" t="s">
        <v>11590</v>
      </c>
      <c r="C153" s="70"/>
      <c r="D153" s="9"/>
    </row>
    <row r="154" spans="1:4" ht="15" customHeight="1" x14ac:dyDescent="0.2">
      <c r="A154" s="88">
        <v>104</v>
      </c>
      <c r="B154" s="88" t="s">
        <v>11591</v>
      </c>
      <c r="C154" s="70"/>
      <c r="D154" s="9"/>
    </row>
    <row r="155" spans="1:4" ht="15" customHeight="1" x14ac:dyDescent="0.2">
      <c r="A155" s="88">
        <v>105</v>
      </c>
      <c r="B155" s="88" t="s">
        <v>11592</v>
      </c>
      <c r="C155" s="71" t="s">
        <v>11464</v>
      </c>
      <c r="D155" s="9" t="s">
        <v>11465</v>
      </c>
    </row>
    <row r="156" spans="1:4" ht="15" customHeight="1" x14ac:dyDescent="0.2">
      <c r="A156" s="88">
        <v>106</v>
      </c>
      <c r="B156" s="88" t="s">
        <v>11593</v>
      </c>
      <c r="C156" s="71" t="s">
        <v>11466</v>
      </c>
      <c r="D156" s="9" t="s">
        <v>11467</v>
      </c>
    </row>
    <row r="157" spans="1:4" ht="15" customHeight="1" x14ac:dyDescent="0.2">
      <c r="A157" s="88">
        <v>107</v>
      </c>
      <c r="B157" s="88" t="s">
        <v>11594</v>
      </c>
      <c r="C157" s="71" t="s">
        <v>11468</v>
      </c>
      <c r="D157" s="9" t="s">
        <v>11467</v>
      </c>
    </row>
    <row r="158" spans="1:4" ht="15" customHeight="1" x14ac:dyDescent="0.2">
      <c r="A158" s="88">
        <v>108</v>
      </c>
      <c r="B158" s="88" t="s">
        <v>11595</v>
      </c>
      <c r="C158" s="71" t="s">
        <v>11469</v>
      </c>
      <c r="D158" s="9" t="s">
        <v>11467</v>
      </c>
    </row>
    <row r="159" spans="1:4" ht="15" customHeight="1" x14ac:dyDescent="0.2">
      <c r="A159" s="88">
        <v>109</v>
      </c>
      <c r="B159" s="88" t="s">
        <v>11596</v>
      </c>
      <c r="C159" s="71" t="s">
        <v>11470</v>
      </c>
      <c r="D159" s="9" t="s">
        <v>11481</v>
      </c>
    </row>
    <row r="160" spans="1:4" ht="15" customHeight="1" x14ac:dyDescent="0.2">
      <c r="A160" s="88">
        <v>110</v>
      </c>
      <c r="B160" s="88" t="s">
        <v>11597</v>
      </c>
      <c r="C160" s="71" t="s">
        <v>11471</v>
      </c>
      <c r="D160" s="9" t="s">
        <v>11513</v>
      </c>
    </row>
    <row r="161" spans="1:4" ht="15" customHeight="1" x14ac:dyDescent="0.2">
      <c r="A161" s="88">
        <v>201</v>
      </c>
      <c r="B161" s="88" t="s">
        <v>11598</v>
      </c>
      <c r="C161" s="8"/>
      <c r="D161" s="9"/>
    </row>
    <row r="162" spans="1:4" ht="15" customHeight="1" x14ac:dyDescent="0.2">
      <c r="A162" s="88">
        <v>202</v>
      </c>
      <c r="B162" s="88" t="s">
        <v>11599</v>
      </c>
      <c r="C162" s="8"/>
      <c r="D162" s="9"/>
    </row>
    <row r="163" spans="1:4" ht="15" customHeight="1" x14ac:dyDescent="0.2">
      <c r="A163" s="88">
        <v>203</v>
      </c>
      <c r="B163" s="88" t="s">
        <v>11600</v>
      </c>
      <c r="C163" s="8"/>
      <c r="D163" s="9"/>
    </row>
    <row r="164" spans="1:4" ht="15" customHeight="1" x14ac:dyDescent="0.2">
      <c r="A164" s="88">
        <v>204</v>
      </c>
      <c r="B164" s="88" t="s">
        <v>11601</v>
      </c>
      <c r="C164" s="8"/>
      <c r="D164" s="9"/>
    </row>
    <row r="165" spans="1:4" ht="15" customHeight="1" x14ac:dyDescent="0.2">
      <c r="A165" s="88">
        <v>205</v>
      </c>
      <c r="B165" s="88" t="s">
        <v>11602</v>
      </c>
      <c r="C165" s="8"/>
      <c r="D165" s="9"/>
    </row>
    <row r="166" spans="1:4" ht="15" customHeight="1" x14ac:dyDescent="0.2">
      <c r="A166" s="88">
        <v>206</v>
      </c>
      <c r="B166" s="88" t="s">
        <v>11603</v>
      </c>
      <c r="C166" s="8"/>
      <c r="D166" s="9"/>
    </row>
    <row r="167" spans="1:4" ht="15" customHeight="1" x14ac:dyDescent="0.2">
      <c r="A167" s="88">
        <v>301</v>
      </c>
      <c r="B167" s="88" t="s">
        <v>11604</v>
      </c>
      <c r="C167" s="8"/>
      <c r="D167" s="9"/>
    </row>
    <row r="168" spans="1:4" ht="15" customHeight="1" x14ac:dyDescent="0.2">
      <c r="A168" s="88">
        <v>302</v>
      </c>
      <c r="B168" s="88" t="s">
        <v>11605</v>
      </c>
      <c r="C168" s="8"/>
      <c r="D168" s="9"/>
    </row>
    <row r="169" spans="1:4" ht="15" customHeight="1" x14ac:dyDescent="0.2">
      <c r="A169" s="88">
        <v>303</v>
      </c>
      <c r="B169" s="88" t="s">
        <v>11606</v>
      </c>
      <c r="C169" s="8"/>
      <c r="D169" s="9"/>
    </row>
    <row r="170" spans="1:4" ht="15" customHeight="1" x14ac:dyDescent="0.2">
      <c r="A170" s="88">
        <v>304</v>
      </c>
      <c r="B170" s="88" t="s">
        <v>11607</v>
      </c>
      <c r="C170" s="8"/>
      <c r="D170" s="9"/>
    </row>
    <row r="171" spans="1:4" ht="15" customHeight="1" x14ac:dyDescent="0.2">
      <c r="A171" s="88">
        <v>305</v>
      </c>
      <c r="B171" s="88" t="s">
        <v>11608</v>
      </c>
      <c r="C171" s="8"/>
      <c r="D171" s="9"/>
    </row>
    <row r="172" spans="1:4" ht="15" customHeight="1" x14ac:dyDescent="0.2">
      <c r="A172" s="88">
        <v>306</v>
      </c>
      <c r="B172" s="88" t="s">
        <v>11609</v>
      </c>
      <c r="C172" s="8"/>
      <c r="D172" s="9"/>
    </row>
    <row r="173" spans="1:4" ht="15" customHeight="1" x14ac:dyDescent="0.2">
      <c r="A173" s="88">
        <v>307</v>
      </c>
      <c r="B173" s="88" t="s">
        <v>11610</v>
      </c>
      <c r="C173" s="8"/>
      <c r="D173" s="9"/>
    </row>
    <row r="174" spans="1:4" ht="15" customHeight="1" x14ac:dyDescent="0.2">
      <c r="A174" s="88">
        <v>401</v>
      </c>
      <c r="B174" s="88" t="s">
        <v>11553</v>
      </c>
      <c r="C174" s="8"/>
      <c r="D174" s="9"/>
    </row>
    <row r="175" spans="1:4" ht="15" customHeight="1" x14ac:dyDescent="0.2">
      <c r="A175" s="88">
        <v>402</v>
      </c>
      <c r="B175" s="88" t="s">
        <v>11611</v>
      </c>
      <c r="C175" s="8"/>
      <c r="D175" s="9"/>
    </row>
    <row r="176" spans="1:4" ht="15" customHeight="1" x14ac:dyDescent="0.2">
      <c r="A176" s="88">
        <v>501</v>
      </c>
      <c r="B176" s="88" t="s">
        <v>11612</v>
      </c>
      <c r="C176" s="8"/>
      <c r="D176" s="9"/>
    </row>
    <row r="177" spans="1:4" ht="15" customHeight="1" x14ac:dyDescent="0.2">
      <c r="A177" s="88">
        <v>502</v>
      </c>
      <c r="B177" s="88" t="s">
        <v>11613</v>
      </c>
      <c r="C177" s="8"/>
      <c r="D177" s="9"/>
    </row>
    <row r="178" spans="1:4" ht="15" customHeight="1" x14ac:dyDescent="0.2">
      <c r="A178" s="88">
        <v>503</v>
      </c>
      <c r="B178" s="88" t="s">
        <v>11614</v>
      </c>
      <c r="C178" s="8"/>
      <c r="D178" s="9"/>
    </row>
    <row r="179" spans="1:4" ht="15" customHeight="1" x14ac:dyDescent="0.2">
      <c r="A179" s="88">
        <v>601</v>
      </c>
      <c r="B179" s="88" t="s">
        <v>11510</v>
      </c>
      <c r="C179" s="8"/>
      <c r="D179" s="9"/>
    </row>
    <row r="180" spans="1:4" ht="15" customHeight="1" x14ac:dyDescent="0.2">
      <c r="A180" s="88">
        <v>701</v>
      </c>
      <c r="B180" s="88" t="s">
        <v>11511</v>
      </c>
      <c r="C180" s="8"/>
      <c r="D180" s="9"/>
    </row>
    <row r="181" spans="1:4" ht="15" customHeight="1" x14ac:dyDescent="0.2">
      <c r="A181" s="88">
        <v>801</v>
      </c>
      <c r="B181" s="88" t="s">
        <v>11512</v>
      </c>
      <c r="C181" s="8"/>
      <c r="D181" s="9"/>
    </row>
    <row r="182" spans="1:4" ht="15" customHeight="1" x14ac:dyDescent="0.2">
      <c r="A182" s="89" t="s">
        <v>11457</v>
      </c>
      <c r="B182" s="89" t="s">
        <v>11457</v>
      </c>
      <c r="C182" s="8"/>
      <c r="D182" s="9"/>
    </row>
    <row r="183" spans="1:4" ht="15" customHeight="1" x14ac:dyDescent="0.2">
      <c r="A183" s="90" t="s">
        <v>11457</v>
      </c>
      <c r="B183" s="90" t="s">
        <v>11457</v>
      </c>
      <c r="C183" s="91"/>
      <c r="D183" s="406"/>
    </row>
    <row r="184" spans="1:4" ht="15" customHeight="1" x14ac:dyDescent="0.2">
      <c r="A184" s="87" t="s">
        <v>11457</v>
      </c>
      <c r="B184" s="17" t="s">
        <v>11615</v>
      </c>
      <c r="C184" s="69" t="s">
        <v>11458</v>
      </c>
      <c r="D184" s="113" t="s">
        <v>11616</v>
      </c>
    </row>
    <row r="185" spans="1:4" ht="15" customHeight="1" x14ac:dyDescent="0.25">
      <c r="A185" s="42"/>
      <c r="B185" s="95" t="s">
        <v>11617</v>
      </c>
      <c r="C185" s="96"/>
      <c r="D185" s="9"/>
    </row>
    <row r="186" spans="1:4" ht="15" customHeight="1" x14ac:dyDescent="0.25">
      <c r="A186" s="42"/>
      <c r="B186" s="97" t="s">
        <v>11618</v>
      </c>
      <c r="C186" s="70" t="s">
        <v>11460</v>
      </c>
      <c r="D186" s="9" t="s">
        <v>11418</v>
      </c>
    </row>
    <row r="187" spans="1:4" ht="15" customHeight="1" x14ac:dyDescent="0.25">
      <c r="A187" s="42"/>
      <c r="B187" s="8"/>
      <c r="C187" s="96"/>
      <c r="D187" s="9"/>
    </row>
    <row r="188" spans="1:4" ht="15" customHeight="1" x14ac:dyDescent="0.25">
      <c r="A188" s="42"/>
      <c r="B188" s="42"/>
      <c r="C188" s="96"/>
      <c r="D188" s="9"/>
    </row>
    <row r="189" spans="1:4" ht="15" customHeight="1" x14ac:dyDescent="0.25">
      <c r="A189" s="42"/>
      <c r="B189" s="42"/>
      <c r="C189" s="98" t="s">
        <v>11464</v>
      </c>
      <c r="D189" s="9" t="s">
        <v>11465</v>
      </c>
    </row>
    <row r="190" spans="1:4" ht="15" customHeight="1" x14ac:dyDescent="0.2">
      <c r="A190" s="89" t="s">
        <v>11457</v>
      </c>
      <c r="B190" s="89" t="s">
        <v>11457</v>
      </c>
      <c r="C190" s="98" t="s">
        <v>11466</v>
      </c>
      <c r="D190" s="9" t="s">
        <v>11467</v>
      </c>
    </row>
    <row r="191" spans="1:4" ht="15" customHeight="1" x14ac:dyDescent="0.2">
      <c r="A191" s="89" t="s">
        <v>11457</v>
      </c>
      <c r="B191" s="89" t="s">
        <v>11457</v>
      </c>
      <c r="C191" s="98" t="s">
        <v>11468</v>
      </c>
      <c r="D191" s="9" t="s">
        <v>11467</v>
      </c>
    </row>
    <row r="192" spans="1:4" ht="15" customHeight="1" x14ac:dyDescent="0.2">
      <c r="A192" s="89" t="s">
        <v>11457</v>
      </c>
      <c r="B192" s="89" t="s">
        <v>11457</v>
      </c>
      <c r="C192" s="98" t="s">
        <v>11469</v>
      </c>
      <c r="D192" s="9" t="s">
        <v>11465</v>
      </c>
    </row>
    <row r="193" spans="1:4" ht="15" customHeight="1" x14ac:dyDescent="0.2">
      <c r="A193" s="89" t="s">
        <v>11457</v>
      </c>
      <c r="B193" s="89"/>
      <c r="C193" s="98" t="s">
        <v>11470</v>
      </c>
      <c r="D193" s="9" t="s">
        <v>11619</v>
      </c>
    </row>
    <row r="194" spans="1:4" ht="15" customHeight="1" x14ac:dyDescent="0.2">
      <c r="A194" s="89" t="s">
        <v>11457</v>
      </c>
      <c r="B194" s="89" t="s">
        <v>11457</v>
      </c>
      <c r="C194" s="98" t="s">
        <v>11471</v>
      </c>
      <c r="D194" s="9" t="s">
        <v>11513</v>
      </c>
    </row>
    <row r="195" spans="1:4" ht="15" customHeight="1" x14ac:dyDescent="0.2">
      <c r="A195" s="99"/>
      <c r="B195" s="99"/>
      <c r="C195" s="100"/>
      <c r="D195" s="394"/>
    </row>
    <row r="196" spans="1:4" ht="15" customHeight="1" x14ac:dyDescent="0.2">
      <c r="A196" s="102"/>
      <c r="B196" s="102"/>
      <c r="C196" s="103"/>
      <c r="D196" s="243"/>
    </row>
    <row r="197" spans="1:4" ht="15" customHeight="1" x14ac:dyDescent="0.2">
      <c r="A197" s="8"/>
      <c r="B197" s="58" t="s">
        <v>11620</v>
      </c>
      <c r="C197" s="69" t="s">
        <v>11458</v>
      </c>
      <c r="D197" s="405" t="s">
        <v>11621</v>
      </c>
    </row>
    <row r="198" spans="1:4" ht="15" customHeight="1" x14ac:dyDescent="0.2">
      <c r="A198" s="8"/>
      <c r="B198" s="104" t="s">
        <v>11622</v>
      </c>
      <c r="C198" s="70"/>
      <c r="D198" s="9"/>
    </row>
    <row r="199" spans="1:4" ht="25.5" x14ac:dyDescent="0.2">
      <c r="A199" s="8"/>
      <c r="B199" s="105" t="s">
        <v>11623</v>
      </c>
      <c r="C199" s="70" t="s">
        <v>11460</v>
      </c>
      <c r="D199" s="9" t="s">
        <v>11418</v>
      </c>
    </row>
    <row r="200" spans="1:4" ht="15" customHeight="1" x14ac:dyDescent="0.2">
      <c r="A200" s="8"/>
      <c r="B200" s="59"/>
      <c r="C200" s="70"/>
      <c r="D200" s="9"/>
    </row>
    <row r="201" spans="1:4" ht="15" customHeight="1" x14ac:dyDescent="0.2">
      <c r="A201" s="8"/>
      <c r="B201" s="59"/>
      <c r="C201" s="70"/>
      <c r="D201" s="9"/>
    </row>
    <row r="202" spans="1:4" ht="15" customHeight="1" x14ac:dyDescent="0.2">
      <c r="A202" s="8"/>
      <c r="B202" s="59"/>
      <c r="C202" s="71" t="s">
        <v>11464</v>
      </c>
      <c r="D202" s="9" t="s">
        <v>11465</v>
      </c>
    </row>
    <row r="203" spans="1:4" ht="15" customHeight="1" x14ac:dyDescent="0.2">
      <c r="A203" s="8"/>
      <c r="B203" s="8" t="s">
        <v>11457</v>
      </c>
      <c r="C203" s="71" t="s">
        <v>11466</v>
      </c>
      <c r="D203" s="9" t="s">
        <v>11467</v>
      </c>
    </row>
    <row r="204" spans="1:4" ht="15" customHeight="1" x14ac:dyDescent="0.2">
      <c r="A204" s="8"/>
      <c r="B204" s="8" t="s">
        <v>11457</v>
      </c>
      <c r="C204" s="71" t="s">
        <v>11468</v>
      </c>
      <c r="D204" s="9" t="s">
        <v>11467</v>
      </c>
    </row>
    <row r="205" spans="1:4" ht="15" customHeight="1" x14ac:dyDescent="0.2">
      <c r="A205" s="8"/>
      <c r="B205" s="8" t="s">
        <v>11457</v>
      </c>
      <c r="C205" s="71" t="s">
        <v>11469</v>
      </c>
      <c r="D205" s="9" t="s">
        <v>11467</v>
      </c>
    </row>
    <row r="206" spans="1:4" ht="15" customHeight="1" x14ac:dyDescent="0.2">
      <c r="A206" s="8"/>
      <c r="B206" s="8" t="s">
        <v>11457</v>
      </c>
      <c r="C206" s="71" t="s">
        <v>11470</v>
      </c>
      <c r="D206" s="9" t="s">
        <v>11481</v>
      </c>
    </row>
    <row r="207" spans="1:4" ht="15" customHeight="1" x14ac:dyDescent="0.2">
      <c r="A207" s="8"/>
      <c r="B207" s="8" t="s">
        <v>11457</v>
      </c>
      <c r="C207" s="71" t="s">
        <v>11471</v>
      </c>
      <c r="D207" s="9" t="s">
        <v>11513</v>
      </c>
    </row>
    <row r="208" spans="1:4" ht="15" customHeight="1" x14ac:dyDescent="0.2">
      <c r="A208" s="8"/>
      <c r="B208" s="8"/>
      <c r="C208" s="71"/>
      <c r="D208" s="9"/>
    </row>
    <row r="209" spans="1:4" ht="15" customHeight="1" x14ac:dyDescent="0.2">
      <c r="A209" s="102"/>
      <c r="B209" s="102"/>
      <c r="C209" s="103"/>
      <c r="D209" s="199"/>
    </row>
    <row r="210" spans="1:4" ht="15" customHeight="1" x14ac:dyDescent="0.2">
      <c r="A210" s="8"/>
      <c r="B210" s="58" t="s">
        <v>11624</v>
      </c>
      <c r="C210" s="69" t="s">
        <v>11458</v>
      </c>
      <c r="D210" s="405" t="s">
        <v>11625</v>
      </c>
    </row>
    <row r="211" spans="1:4" ht="15" customHeight="1" x14ac:dyDescent="0.2">
      <c r="A211" s="8"/>
      <c r="B211" s="104" t="s">
        <v>11617</v>
      </c>
      <c r="C211" s="70"/>
      <c r="D211" s="9"/>
    </row>
    <row r="212" spans="1:4" ht="25.5" x14ac:dyDescent="0.2">
      <c r="A212" s="8"/>
      <c r="B212" s="105" t="s">
        <v>11623</v>
      </c>
      <c r="C212" s="70" t="s">
        <v>11460</v>
      </c>
      <c r="D212" s="9" t="s">
        <v>11418</v>
      </c>
    </row>
    <row r="213" spans="1:4" ht="15" customHeight="1" x14ac:dyDescent="0.2">
      <c r="A213" s="8"/>
      <c r="B213" s="8"/>
      <c r="C213" s="70"/>
      <c r="D213" s="9"/>
    </row>
    <row r="214" spans="1:4" ht="15" customHeight="1" x14ac:dyDescent="0.2">
      <c r="A214" s="8"/>
      <c r="B214" s="59"/>
      <c r="C214" s="70"/>
      <c r="D214" s="9"/>
    </row>
    <row r="215" spans="1:4" ht="15" customHeight="1" x14ac:dyDescent="0.2">
      <c r="A215" s="8"/>
      <c r="B215" s="59"/>
      <c r="C215" s="71" t="s">
        <v>11464</v>
      </c>
      <c r="D215" s="9" t="s">
        <v>11465</v>
      </c>
    </row>
    <row r="216" spans="1:4" ht="15" customHeight="1" x14ac:dyDescent="0.2">
      <c r="A216" s="8"/>
      <c r="B216" s="8" t="s">
        <v>11457</v>
      </c>
      <c r="C216" s="71" t="s">
        <v>11466</v>
      </c>
      <c r="D216" s="9" t="s">
        <v>11467</v>
      </c>
    </row>
    <row r="217" spans="1:4" ht="15" customHeight="1" x14ac:dyDescent="0.2">
      <c r="A217" s="8"/>
      <c r="B217" s="8" t="s">
        <v>11457</v>
      </c>
      <c r="C217" s="71" t="s">
        <v>11468</v>
      </c>
      <c r="D217" s="9" t="s">
        <v>11467</v>
      </c>
    </row>
    <row r="218" spans="1:4" ht="15" customHeight="1" x14ac:dyDescent="0.2">
      <c r="A218" s="8"/>
      <c r="B218" s="8" t="s">
        <v>11457</v>
      </c>
      <c r="C218" s="71" t="s">
        <v>11469</v>
      </c>
      <c r="D218" s="9" t="s">
        <v>11467</v>
      </c>
    </row>
    <row r="219" spans="1:4" ht="15" customHeight="1" x14ac:dyDescent="0.2">
      <c r="A219" s="8"/>
      <c r="B219" s="8" t="s">
        <v>11457</v>
      </c>
      <c r="C219" s="71" t="s">
        <v>11470</v>
      </c>
      <c r="D219" s="9" t="s">
        <v>11481</v>
      </c>
    </row>
    <row r="220" spans="1:4" ht="15" customHeight="1" x14ac:dyDescent="0.2">
      <c r="A220" s="8"/>
      <c r="B220" s="8" t="s">
        <v>11457</v>
      </c>
      <c r="C220" s="71" t="s">
        <v>11471</v>
      </c>
      <c r="D220" s="9" t="s">
        <v>11513</v>
      </c>
    </row>
    <row r="221" spans="1:4" ht="15" customHeight="1" x14ac:dyDescent="0.2">
      <c r="A221" s="8"/>
      <c r="B221" s="8"/>
      <c r="C221" s="71"/>
      <c r="D221" s="9"/>
    </row>
    <row r="222" spans="1:4" ht="15" customHeight="1" x14ac:dyDescent="0.2">
      <c r="A222" s="102"/>
      <c r="B222" s="102"/>
      <c r="C222" s="103"/>
      <c r="D222" s="199"/>
    </row>
    <row r="223" spans="1:4" ht="15" customHeight="1" x14ac:dyDescent="0.2">
      <c r="A223" s="8"/>
      <c r="B223" s="58" t="s">
        <v>11626</v>
      </c>
      <c r="C223" s="69" t="s">
        <v>11458</v>
      </c>
      <c r="D223" s="405" t="s">
        <v>11054</v>
      </c>
    </row>
    <row r="224" spans="1:4" ht="15" customHeight="1" x14ac:dyDescent="0.2">
      <c r="A224" s="8"/>
      <c r="B224" s="104" t="s">
        <v>11627</v>
      </c>
      <c r="C224" s="70"/>
      <c r="D224" s="9"/>
    </row>
    <row r="225" spans="1:4" ht="25.5" x14ac:dyDescent="0.2">
      <c r="A225" s="8"/>
      <c r="B225" s="105" t="s">
        <v>11623</v>
      </c>
      <c r="C225" s="70" t="s">
        <v>11460</v>
      </c>
      <c r="D225" s="9" t="s">
        <v>11418</v>
      </c>
    </row>
    <row r="226" spans="1:4" ht="15" customHeight="1" x14ac:dyDescent="0.2">
      <c r="A226" s="8"/>
      <c r="B226" s="8"/>
      <c r="C226" s="70"/>
      <c r="D226" s="9"/>
    </row>
    <row r="227" spans="1:4" ht="15" customHeight="1" x14ac:dyDescent="0.2">
      <c r="A227" s="8"/>
      <c r="B227" s="59"/>
      <c r="C227" s="70"/>
      <c r="D227" s="9"/>
    </row>
    <row r="228" spans="1:4" ht="15" customHeight="1" x14ac:dyDescent="0.2">
      <c r="A228" s="8"/>
      <c r="B228" s="59"/>
      <c r="C228" s="71" t="s">
        <v>11464</v>
      </c>
      <c r="D228" s="9" t="s">
        <v>11465</v>
      </c>
    </row>
    <row r="229" spans="1:4" ht="15" customHeight="1" x14ac:dyDescent="0.2">
      <c r="A229" s="8"/>
      <c r="B229" s="8" t="s">
        <v>11457</v>
      </c>
      <c r="C229" s="71" t="s">
        <v>11466</v>
      </c>
      <c r="D229" s="9" t="s">
        <v>11467</v>
      </c>
    </row>
    <row r="230" spans="1:4" ht="15" customHeight="1" x14ac:dyDescent="0.2">
      <c r="A230" s="8"/>
      <c r="B230" s="8" t="s">
        <v>11457</v>
      </c>
      <c r="C230" s="71" t="s">
        <v>11468</v>
      </c>
      <c r="D230" s="9" t="s">
        <v>11467</v>
      </c>
    </row>
    <row r="231" spans="1:4" ht="15" customHeight="1" x14ac:dyDescent="0.2">
      <c r="A231" s="8"/>
      <c r="B231" s="8" t="s">
        <v>11457</v>
      </c>
      <c r="C231" s="71" t="s">
        <v>11469</v>
      </c>
      <c r="D231" s="9" t="s">
        <v>11467</v>
      </c>
    </row>
    <row r="232" spans="1:4" ht="15" customHeight="1" x14ac:dyDescent="0.2">
      <c r="A232" s="8"/>
      <c r="B232" s="8" t="s">
        <v>11457</v>
      </c>
      <c r="C232" s="71" t="s">
        <v>11470</v>
      </c>
      <c r="D232" s="9" t="s">
        <v>11481</v>
      </c>
    </row>
    <row r="233" spans="1:4" ht="15" customHeight="1" x14ac:dyDescent="0.2">
      <c r="A233" s="8"/>
      <c r="B233" s="8" t="s">
        <v>11457</v>
      </c>
      <c r="C233" s="71" t="s">
        <v>11471</v>
      </c>
      <c r="D233" s="9" t="s">
        <v>11513</v>
      </c>
    </row>
    <row r="234" spans="1:4" ht="15" customHeight="1" x14ac:dyDescent="0.2">
      <c r="A234" s="106"/>
      <c r="B234" s="106"/>
      <c r="C234" s="107"/>
      <c r="D234" s="108"/>
    </row>
    <row r="235" spans="1:4" ht="15" customHeight="1" x14ac:dyDescent="0.2">
      <c r="A235" s="8"/>
      <c r="B235" s="8"/>
      <c r="C235" s="71"/>
      <c r="D235" s="9"/>
    </row>
    <row r="236" spans="1:4" ht="15" customHeight="1" x14ac:dyDescent="0.2">
      <c r="A236" s="8"/>
      <c r="B236" s="17" t="s">
        <v>11628</v>
      </c>
      <c r="C236" s="69" t="s">
        <v>11458</v>
      </c>
      <c r="D236" s="405" t="s">
        <v>11629</v>
      </c>
    </row>
    <row r="237" spans="1:4" ht="15" customHeight="1" x14ac:dyDescent="0.2">
      <c r="A237" s="8">
        <v>1</v>
      </c>
      <c r="B237" s="8" t="s">
        <v>11630</v>
      </c>
      <c r="C237" s="70"/>
      <c r="D237" s="9"/>
    </row>
    <row r="238" spans="1:4" ht="15" customHeight="1" x14ac:dyDescent="0.2">
      <c r="A238" s="8">
        <v>2</v>
      </c>
      <c r="B238" s="8" t="s">
        <v>11631</v>
      </c>
      <c r="C238" s="70" t="s">
        <v>11460</v>
      </c>
      <c r="D238" s="9" t="s">
        <v>11418</v>
      </c>
    </row>
    <row r="239" spans="1:4" ht="15" customHeight="1" x14ac:dyDescent="0.2">
      <c r="A239" s="8">
        <v>3</v>
      </c>
      <c r="B239" s="8" t="s">
        <v>11632</v>
      </c>
      <c r="C239" s="70"/>
      <c r="D239" s="9"/>
    </row>
    <row r="240" spans="1:4" ht="15" customHeight="1" x14ac:dyDescent="0.2">
      <c r="A240" s="8">
        <v>4</v>
      </c>
      <c r="B240" s="8" t="s">
        <v>11633</v>
      </c>
      <c r="C240" s="70"/>
      <c r="D240" s="9"/>
    </row>
    <row r="241" spans="1:4" ht="15" customHeight="1" x14ac:dyDescent="0.2">
      <c r="A241" s="8">
        <v>5</v>
      </c>
      <c r="B241" s="8" t="s">
        <v>11634</v>
      </c>
      <c r="C241" s="71" t="s">
        <v>11464</v>
      </c>
      <c r="D241" s="9" t="s">
        <v>11465</v>
      </c>
    </row>
    <row r="242" spans="1:4" ht="15" customHeight="1" x14ac:dyDescent="0.2">
      <c r="A242" s="8">
        <v>6</v>
      </c>
      <c r="B242" s="8" t="s">
        <v>11635</v>
      </c>
      <c r="C242" s="71" t="s">
        <v>11466</v>
      </c>
      <c r="D242" s="9" t="s">
        <v>11467</v>
      </c>
    </row>
    <row r="243" spans="1:4" ht="15" customHeight="1" x14ac:dyDescent="0.2">
      <c r="A243" s="8">
        <v>7</v>
      </c>
      <c r="B243" s="8" t="s">
        <v>11636</v>
      </c>
      <c r="C243" s="71" t="s">
        <v>11468</v>
      </c>
      <c r="D243" s="9" t="s">
        <v>11467</v>
      </c>
    </row>
    <row r="244" spans="1:4" ht="15" customHeight="1" x14ac:dyDescent="0.2">
      <c r="A244" s="8">
        <v>8</v>
      </c>
      <c r="B244" s="8" t="s">
        <v>11637</v>
      </c>
      <c r="C244" s="71" t="s">
        <v>11469</v>
      </c>
      <c r="D244" s="9" t="s">
        <v>11467</v>
      </c>
    </row>
    <row r="245" spans="1:4" ht="15" customHeight="1" x14ac:dyDescent="0.2">
      <c r="A245" s="8">
        <v>9</v>
      </c>
      <c r="B245" s="8" t="s">
        <v>11508</v>
      </c>
      <c r="C245" s="71" t="s">
        <v>11470</v>
      </c>
      <c r="D245" s="9" t="s">
        <v>11619</v>
      </c>
    </row>
    <row r="246" spans="1:4" ht="15" customHeight="1" x14ac:dyDescent="0.2">
      <c r="A246" s="8">
        <v>10</v>
      </c>
      <c r="B246" s="8" t="s">
        <v>11638</v>
      </c>
      <c r="C246" s="71" t="s">
        <v>11471</v>
      </c>
      <c r="D246" s="9" t="s">
        <v>11513</v>
      </c>
    </row>
    <row r="247" spans="1:4" ht="15" customHeight="1" x14ac:dyDescent="0.2">
      <c r="A247" s="8">
        <v>11</v>
      </c>
      <c r="B247" s="8" t="s">
        <v>11639</v>
      </c>
      <c r="C247" s="71"/>
      <c r="D247" s="9"/>
    </row>
    <row r="248" spans="1:4" ht="15" customHeight="1" x14ac:dyDescent="0.2">
      <c r="A248" s="8">
        <v>12</v>
      </c>
      <c r="B248" s="8" t="s">
        <v>11640</v>
      </c>
      <c r="C248" s="71"/>
      <c r="D248" s="9"/>
    </row>
    <row r="249" spans="1:4" ht="15" customHeight="1" x14ac:dyDescent="0.2">
      <c r="A249" s="8"/>
      <c r="B249" s="8"/>
      <c r="C249" s="71"/>
      <c r="D249" s="9"/>
    </row>
    <row r="250" spans="1:4" ht="15" customHeight="1" x14ac:dyDescent="0.2">
      <c r="A250" s="421" t="s">
        <v>213</v>
      </c>
      <c r="B250" s="421"/>
      <c r="C250" s="421"/>
      <c r="D250" s="421"/>
    </row>
    <row r="251" spans="1:4" ht="15" customHeight="1" x14ac:dyDescent="0.2">
      <c r="A251" s="54" t="s">
        <v>11457</v>
      </c>
      <c r="B251" s="54" t="s">
        <v>11457</v>
      </c>
      <c r="C251" s="68"/>
      <c r="D251" s="78"/>
    </row>
    <row r="252" spans="1:4" ht="15" customHeight="1" x14ac:dyDescent="0.2">
      <c r="A252" s="109" t="s">
        <v>11457</v>
      </c>
      <c r="B252" s="109" t="s">
        <v>132</v>
      </c>
      <c r="C252" s="69" t="s">
        <v>11458</v>
      </c>
      <c r="D252" s="8" t="s">
        <v>131</v>
      </c>
    </row>
    <row r="253" spans="1:4" ht="15" customHeight="1" x14ac:dyDescent="0.2">
      <c r="A253" s="110">
        <v>11</v>
      </c>
      <c r="B253" s="110" t="s">
        <v>11641</v>
      </c>
      <c r="C253" s="70"/>
      <c r="D253" s="8"/>
    </row>
    <row r="254" spans="1:4" ht="15" customHeight="1" x14ac:dyDescent="0.2">
      <c r="A254" s="110">
        <v>12</v>
      </c>
      <c r="B254" s="110" t="s">
        <v>11642</v>
      </c>
      <c r="C254" s="70" t="s">
        <v>11460</v>
      </c>
      <c r="D254" s="8" t="s">
        <v>11418</v>
      </c>
    </row>
    <row r="255" spans="1:4" ht="15" customHeight="1" x14ac:dyDescent="0.2">
      <c r="A255" s="110">
        <v>13</v>
      </c>
      <c r="B255" s="110" t="s">
        <v>11643</v>
      </c>
      <c r="C255" s="70"/>
      <c r="D255" s="8"/>
    </row>
    <row r="256" spans="1:4" ht="15" customHeight="1" x14ac:dyDescent="0.2">
      <c r="A256" s="110">
        <v>21</v>
      </c>
      <c r="B256" s="110" t="s">
        <v>11644</v>
      </c>
      <c r="C256" s="70"/>
      <c r="D256" s="8"/>
    </row>
    <row r="257" spans="1:4" ht="15" customHeight="1" x14ac:dyDescent="0.2">
      <c r="A257" s="110">
        <v>22</v>
      </c>
      <c r="B257" s="110" t="s">
        <v>11645</v>
      </c>
      <c r="C257" s="71" t="s">
        <v>11464</v>
      </c>
      <c r="D257" s="8" t="s">
        <v>11465</v>
      </c>
    </row>
    <row r="258" spans="1:4" ht="15" customHeight="1" x14ac:dyDescent="0.2">
      <c r="A258" s="110">
        <v>23</v>
      </c>
      <c r="B258" s="110" t="s">
        <v>11646</v>
      </c>
      <c r="C258" s="71" t="s">
        <v>11466</v>
      </c>
      <c r="D258" s="8" t="s">
        <v>11467</v>
      </c>
    </row>
    <row r="259" spans="1:4" ht="15" customHeight="1" x14ac:dyDescent="0.2">
      <c r="A259" s="110">
        <v>31</v>
      </c>
      <c r="B259" s="110" t="s">
        <v>11647</v>
      </c>
      <c r="C259" s="71" t="s">
        <v>11468</v>
      </c>
      <c r="D259" s="8" t="s">
        <v>11467</v>
      </c>
    </row>
    <row r="260" spans="1:4" ht="15" customHeight="1" x14ac:dyDescent="0.2">
      <c r="A260" s="110">
        <v>32</v>
      </c>
      <c r="B260" s="110" t="s">
        <v>11648</v>
      </c>
      <c r="C260" s="71" t="s">
        <v>11469</v>
      </c>
      <c r="D260" s="75" t="s">
        <v>11467</v>
      </c>
    </row>
    <row r="261" spans="1:4" ht="15" customHeight="1" x14ac:dyDescent="0.2">
      <c r="A261" s="56" t="s">
        <v>11457</v>
      </c>
      <c r="B261" s="56" t="s">
        <v>11457</v>
      </c>
      <c r="C261" s="71" t="s">
        <v>11470</v>
      </c>
      <c r="D261" s="8" t="s">
        <v>11467</v>
      </c>
    </row>
    <row r="262" spans="1:4" ht="15" customHeight="1" x14ac:dyDescent="0.2">
      <c r="A262" s="56" t="s">
        <v>11457</v>
      </c>
      <c r="B262" s="56" t="s">
        <v>11457</v>
      </c>
      <c r="C262" s="71" t="s">
        <v>11471</v>
      </c>
      <c r="D262" s="8" t="s">
        <v>11472</v>
      </c>
    </row>
    <row r="263" spans="1:4" ht="15" customHeight="1" x14ac:dyDescent="0.2">
      <c r="A263" s="8" t="s">
        <v>11457</v>
      </c>
      <c r="B263" s="8" t="s">
        <v>11457</v>
      </c>
      <c r="C263" s="8"/>
      <c r="D263" s="8"/>
    </row>
    <row r="264" spans="1:4" ht="15" customHeight="1" x14ac:dyDescent="0.2">
      <c r="A264" s="54" t="s">
        <v>11457</v>
      </c>
      <c r="B264" s="54" t="s">
        <v>11457</v>
      </c>
      <c r="C264" s="68"/>
      <c r="D264" s="102"/>
    </row>
    <row r="265" spans="1:4" ht="15" customHeight="1" x14ac:dyDescent="0.2">
      <c r="A265" s="8"/>
      <c r="B265" s="111" t="s">
        <v>11649</v>
      </c>
      <c r="C265" s="69" t="s">
        <v>11458</v>
      </c>
      <c r="D265" s="94" t="s">
        <v>11055</v>
      </c>
    </row>
    <row r="266" spans="1:4" ht="15" customHeight="1" x14ac:dyDescent="0.2">
      <c r="A266" s="112">
        <v>111</v>
      </c>
      <c r="B266" s="113" t="s">
        <v>11650</v>
      </c>
      <c r="C266" s="70"/>
      <c r="D266" s="8"/>
    </row>
    <row r="267" spans="1:4" ht="15" customHeight="1" x14ac:dyDescent="0.2">
      <c r="A267" s="112">
        <v>112</v>
      </c>
      <c r="B267" s="113" t="s">
        <v>11651</v>
      </c>
      <c r="C267" s="70" t="s">
        <v>11460</v>
      </c>
      <c r="D267" s="8" t="s">
        <v>11418</v>
      </c>
    </row>
    <row r="268" spans="1:4" ht="15" customHeight="1" x14ac:dyDescent="0.2">
      <c r="A268" s="112">
        <v>121</v>
      </c>
      <c r="B268" s="113" t="s">
        <v>11652</v>
      </c>
      <c r="C268" s="70"/>
      <c r="D268" s="8"/>
    </row>
    <row r="269" spans="1:4" ht="15" customHeight="1" x14ac:dyDescent="0.2">
      <c r="A269" s="112">
        <v>122</v>
      </c>
      <c r="B269" s="113" t="s">
        <v>11653</v>
      </c>
      <c r="C269" s="70"/>
      <c r="D269" s="8"/>
    </row>
    <row r="270" spans="1:4" ht="15" customHeight="1" x14ac:dyDescent="0.2">
      <c r="A270" s="112">
        <v>131</v>
      </c>
      <c r="B270" s="113" t="s">
        <v>11654</v>
      </c>
      <c r="C270" s="71" t="s">
        <v>11464</v>
      </c>
      <c r="D270" s="8" t="s">
        <v>11465</v>
      </c>
    </row>
    <row r="271" spans="1:4" ht="15" customHeight="1" x14ac:dyDescent="0.2">
      <c r="A271" s="112">
        <v>141</v>
      </c>
      <c r="B271" s="113" t="s">
        <v>11655</v>
      </c>
      <c r="C271" s="71" t="s">
        <v>11466</v>
      </c>
      <c r="D271" s="8" t="s">
        <v>11467</v>
      </c>
    </row>
    <row r="272" spans="1:4" ht="15" customHeight="1" x14ac:dyDescent="0.2">
      <c r="A272" s="112">
        <v>211</v>
      </c>
      <c r="B272" s="113" t="s">
        <v>11656</v>
      </c>
      <c r="C272" s="71" t="s">
        <v>11468</v>
      </c>
      <c r="D272" s="8" t="s">
        <v>11467</v>
      </c>
    </row>
    <row r="273" spans="1:4" ht="15" customHeight="1" x14ac:dyDescent="0.2">
      <c r="A273" s="112">
        <v>221</v>
      </c>
      <c r="B273" s="113" t="s">
        <v>11657</v>
      </c>
      <c r="C273" s="71" t="s">
        <v>11469</v>
      </c>
      <c r="D273" s="75" t="s">
        <v>11467</v>
      </c>
    </row>
    <row r="274" spans="1:4" ht="15" customHeight="1" x14ac:dyDescent="0.2">
      <c r="A274" s="112">
        <v>311</v>
      </c>
      <c r="B274" s="113" t="s">
        <v>11658</v>
      </c>
      <c r="C274" s="71" t="s">
        <v>11470</v>
      </c>
      <c r="D274" s="8" t="s">
        <v>11467</v>
      </c>
    </row>
    <row r="275" spans="1:4" ht="38.25" x14ac:dyDescent="0.2">
      <c r="A275" s="112">
        <v>321</v>
      </c>
      <c r="B275" s="113" t="s">
        <v>11648</v>
      </c>
      <c r="C275" s="71" t="s">
        <v>11471</v>
      </c>
      <c r="D275" s="94" t="s">
        <v>11659</v>
      </c>
    </row>
    <row r="276" spans="1:4" ht="15" customHeight="1" x14ac:dyDescent="0.2">
      <c r="A276" s="114" t="s">
        <v>5405</v>
      </c>
      <c r="B276" s="113" t="s">
        <v>11660</v>
      </c>
      <c r="C276" s="115"/>
      <c r="D276" s="8"/>
    </row>
    <row r="277" spans="1:4" ht="15" customHeight="1" x14ac:dyDescent="0.2">
      <c r="A277" s="116"/>
      <c r="B277" s="113"/>
      <c r="C277" s="115"/>
      <c r="D277" s="8"/>
    </row>
    <row r="278" spans="1:4" ht="15" customHeight="1" x14ac:dyDescent="0.2">
      <c r="A278" s="112"/>
      <c r="B278" s="113"/>
      <c r="C278" s="115"/>
      <c r="D278" s="8"/>
    </row>
    <row r="279" spans="1:4" ht="15" customHeight="1" x14ac:dyDescent="0.2">
      <c r="A279" s="54" t="s">
        <v>11457</v>
      </c>
      <c r="B279" s="54" t="s">
        <v>11457</v>
      </c>
      <c r="C279" s="68"/>
      <c r="D279" s="102"/>
    </row>
    <row r="280" spans="1:4" ht="15" customHeight="1" x14ac:dyDescent="0.2">
      <c r="A280" s="117" t="s">
        <v>11457</v>
      </c>
      <c r="B280" s="117" t="s">
        <v>11661</v>
      </c>
      <c r="C280" s="69" t="s">
        <v>11458</v>
      </c>
      <c r="D280" s="59" t="s">
        <v>11056</v>
      </c>
    </row>
    <row r="281" spans="1:4" ht="15" customHeight="1" x14ac:dyDescent="0.2">
      <c r="A281" s="110">
        <v>1</v>
      </c>
      <c r="B281" s="110" t="s">
        <v>11662</v>
      </c>
      <c r="C281" s="70"/>
      <c r="D281" s="8"/>
    </row>
    <row r="282" spans="1:4" ht="15" customHeight="1" x14ac:dyDescent="0.2">
      <c r="A282" s="110">
        <v>2</v>
      </c>
      <c r="B282" s="110" t="s">
        <v>11663</v>
      </c>
      <c r="C282" s="70" t="s">
        <v>11460</v>
      </c>
      <c r="D282" s="8" t="s">
        <v>11418</v>
      </c>
    </row>
    <row r="283" spans="1:4" ht="15" customHeight="1" x14ac:dyDescent="0.2">
      <c r="A283" s="56" t="s">
        <v>11457</v>
      </c>
      <c r="B283" s="56" t="s">
        <v>11457</v>
      </c>
      <c r="C283" s="70"/>
      <c r="D283" s="8"/>
    </row>
    <row r="284" spans="1:4" ht="15" customHeight="1" x14ac:dyDescent="0.2">
      <c r="A284" s="56" t="s">
        <v>11457</v>
      </c>
      <c r="B284" s="56" t="s">
        <v>11457</v>
      </c>
      <c r="C284" s="70"/>
      <c r="D284" s="8"/>
    </row>
    <row r="285" spans="1:4" ht="15" customHeight="1" x14ac:dyDescent="0.2">
      <c r="A285" s="56" t="s">
        <v>11457</v>
      </c>
      <c r="B285" s="56" t="s">
        <v>11457</v>
      </c>
      <c r="C285" s="71" t="s">
        <v>11464</v>
      </c>
      <c r="D285" s="8" t="s">
        <v>11465</v>
      </c>
    </row>
    <row r="286" spans="1:4" ht="15" customHeight="1" x14ac:dyDescent="0.2">
      <c r="A286" s="56" t="s">
        <v>11457</v>
      </c>
      <c r="B286" s="56" t="s">
        <v>11457</v>
      </c>
      <c r="C286" s="71" t="s">
        <v>11466</v>
      </c>
      <c r="D286" s="8" t="s">
        <v>11467</v>
      </c>
    </row>
    <row r="287" spans="1:4" ht="15" customHeight="1" x14ac:dyDescent="0.2">
      <c r="A287" s="56" t="s">
        <v>11457</v>
      </c>
      <c r="B287" s="56" t="s">
        <v>11457</v>
      </c>
      <c r="C287" s="71" t="s">
        <v>11468</v>
      </c>
      <c r="D287" s="8" t="s">
        <v>11467</v>
      </c>
    </row>
    <row r="288" spans="1:4" ht="15" customHeight="1" x14ac:dyDescent="0.2">
      <c r="A288" s="56" t="s">
        <v>11457</v>
      </c>
      <c r="B288" s="56" t="s">
        <v>11457</v>
      </c>
      <c r="C288" s="71" t="s">
        <v>11469</v>
      </c>
      <c r="D288" s="75" t="s">
        <v>11467</v>
      </c>
    </row>
    <row r="289" spans="1:4" ht="15" customHeight="1" x14ac:dyDescent="0.2">
      <c r="A289" s="56" t="s">
        <v>11457</v>
      </c>
      <c r="B289" s="56" t="s">
        <v>11457</v>
      </c>
      <c r="C289" s="71" t="s">
        <v>11470</v>
      </c>
      <c r="D289" s="8" t="s">
        <v>11467</v>
      </c>
    </row>
    <row r="290" spans="1:4" ht="15" customHeight="1" x14ac:dyDescent="0.2">
      <c r="A290" s="56" t="s">
        <v>11457</v>
      </c>
      <c r="B290" s="56" t="s">
        <v>11457</v>
      </c>
      <c r="C290" s="71" t="s">
        <v>11471</v>
      </c>
      <c r="D290" s="8" t="s">
        <v>11472</v>
      </c>
    </row>
    <row r="291" spans="1:4" ht="15" customHeight="1" x14ac:dyDescent="0.2">
      <c r="A291" s="8" t="s">
        <v>11457</v>
      </c>
      <c r="B291" s="8" t="s">
        <v>11457</v>
      </c>
      <c r="C291" s="8"/>
      <c r="D291" s="8"/>
    </row>
    <row r="292" spans="1:4" ht="15" customHeight="1" x14ac:dyDescent="0.2">
      <c r="A292" s="54" t="s">
        <v>11457</v>
      </c>
      <c r="B292" s="54" t="s">
        <v>11457</v>
      </c>
      <c r="C292" s="68"/>
      <c r="D292" s="102"/>
    </row>
    <row r="293" spans="1:4" ht="15" customHeight="1" x14ac:dyDescent="0.2">
      <c r="A293" s="109" t="s">
        <v>11457</v>
      </c>
      <c r="B293" s="109" t="s">
        <v>9</v>
      </c>
      <c r="C293" s="69" t="s">
        <v>11458</v>
      </c>
      <c r="D293" s="59" t="s">
        <v>27</v>
      </c>
    </row>
    <row r="294" spans="1:4" ht="15" customHeight="1" x14ac:dyDescent="0.2">
      <c r="A294" s="110">
        <v>0</v>
      </c>
      <c r="B294" s="110" t="s">
        <v>11664</v>
      </c>
      <c r="C294" s="70"/>
      <c r="D294" s="8"/>
    </row>
    <row r="295" spans="1:4" ht="15" customHeight="1" x14ac:dyDescent="0.2">
      <c r="A295" s="110">
        <v>1</v>
      </c>
      <c r="B295" s="110" t="s">
        <v>11665</v>
      </c>
      <c r="C295" s="70" t="s">
        <v>11460</v>
      </c>
      <c r="D295" s="8" t="s">
        <v>11418</v>
      </c>
    </row>
    <row r="296" spans="1:4" ht="15" customHeight="1" x14ac:dyDescent="0.2">
      <c r="A296" s="110">
        <v>2</v>
      </c>
      <c r="B296" s="110" t="s">
        <v>11666</v>
      </c>
      <c r="C296" s="70"/>
      <c r="D296" s="8"/>
    </row>
    <row r="297" spans="1:4" ht="15" customHeight="1" x14ac:dyDescent="0.2">
      <c r="A297" s="110">
        <v>3</v>
      </c>
      <c r="B297" s="110" t="s">
        <v>11667</v>
      </c>
      <c r="C297" s="70"/>
      <c r="D297" s="8"/>
    </row>
    <row r="298" spans="1:4" ht="15" customHeight="1" x14ac:dyDescent="0.2">
      <c r="A298" s="110">
        <v>4</v>
      </c>
      <c r="B298" s="110" t="s">
        <v>11668</v>
      </c>
      <c r="C298" s="71" t="s">
        <v>11464</v>
      </c>
      <c r="D298" s="8" t="s">
        <v>11465</v>
      </c>
    </row>
    <row r="299" spans="1:4" ht="15" customHeight="1" x14ac:dyDescent="0.2">
      <c r="A299" s="110">
        <v>5</v>
      </c>
      <c r="B299" s="110" t="s">
        <v>11669</v>
      </c>
      <c r="C299" s="71" t="s">
        <v>11466</v>
      </c>
      <c r="D299" s="8" t="s">
        <v>11467</v>
      </c>
    </row>
    <row r="300" spans="1:4" ht="15" customHeight="1" x14ac:dyDescent="0.2">
      <c r="A300" s="110">
        <v>6</v>
      </c>
      <c r="B300" s="110" t="s">
        <v>11670</v>
      </c>
      <c r="C300" s="71" t="s">
        <v>11468</v>
      </c>
      <c r="D300" s="8" t="s">
        <v>11467</v>
      </c>
    </row>
    <row r="301" spans="1:4" ht="15" customHeight="1" x14ac:dyDescent="0.2">
      <c r="A301" s="110">
        <v>7</v>
      </c>
      <c r="B301" s="110" t="s">
        <v>11671</v>
      </c>
      <c r="C301" s="71" t="s">
        <v>11469</v>
      </c>
      <c r="D301" s="75" t="s">
        <v>11467</v>
      </c>
    </row>
    <row r="302" spans="1:4" ht="15" customHeight="1" x14ac:dyDescent="0.2">
      <c r="A302" s="110">
        <v>8</v>
      </c>
      <c r="B302" s="110" t="s">
        <v>11672</v>
      </c>
      <c r="C302" s="71" t="s">
        <v>11470</v>
      </c>
      <c r="D302" s="8" t="s">
        <v>11467</v>
      </c>
    </row>
    <row r="303" spans="1:4" ht="15" customHeight="1" x14ac:dyDescent="0.2">
      <c r="A303" s="110">
        <v>9</v>
      </c>
      <c r="B303" s="110" t="s">
        <v>11673</v>
      </c>
      <c r="C303" s="71" t="s">
        <v>11471</v>
      </c>
      <c r="D303" s="8" t="s">
        <v>11472</v>
      </c>
    </row>
    <row r="304" spans="1:4" ht="15" customHeight="1" x14ac:dyDescent="0.2">
      <c r="A304" s="110">
        <v>10</v>
      </c>
      <c r="B304" s="110" t="s">
        <v>11674</v>
      </c>
      <c r="C304" s="8"/>
      <c r="D304" s="8"/>
    </row>
    <row r="305" spans="1:4" ht="15" customHeight="1" x14ac:dyDescent="0.2">
      <c r="A305" s="8" t="s">
        <v>11457</v>
      </c>
      <c r="B305" s="8" t="s">
        <v>11457</v>
      </c>
      <c r="C305" s="8"/>
      <c r="D305" s="8"/>
    </row>
    <row r="306" spans="1:4" ht="15" customHeight="1" x14ac:dyDescent="0.2">
      <c r="A306" s="102"/>
      <c r="B306" s="102"/>
      <c r="C306" s="102"/>
      <c r="D306" s="102"/>
    </row>
    <row r="307" spans="1:4" ht="15" customHeight="1" x14ac:dyDescent="0.2">
      <c r="A307" s="109" t="s">
        <v>11457</v>
      </c>
      <c r="B307" s="109" t="s">
        <v>14219</v>
      </c>
      <c r="C307" s="69" t="s">
        <v>11458</v>
      </c>
      <c r="D307" s="59" t="s">
        <v>11675</v>
      </c>
    </row>
    <row r="308" spans="1:4" ht="15" customHeight="1" x14ac:dyDescent="0.2">
      <c r="A308" s="110"/>
      <c r="B308" s="118" t="s">
        <v>14418</v>
      </c>
      <c r="C308" s="70"/>
      <c r="D308" s="8"/>
    </row>
    <row r="309" spans="1:4" ht="15" customHeight="1" x14ac:dyDescent="0.2">
      <c r="A309" s="110"/>
      <c r="B309" s="110"/>
      <c r="C309" s="70" t="s">
        <v>11460</v>
      </c>
      <c r="D309" s="8" t="s">
        <v>11418</v>
      </c>
    </row>
    <row r="310" spans="1:4" ht="15" customHeight="1" x14ac:dyDescent="0.2">
      <c r="A310" s="110"/>
      <c r="B310" s="110"/>
      <c r="C310" s="70"/>
      <c r="D310" s="8"/>
    </row>
    <row r="311" spans="1:4" ht="15" customHeight="1" x14ac:dyDescent="0.2">
      <c r="A311" s="110"/>
      <c r="B311" s="110"/>
      <c r="C311" s="70"/>
      <c r="D311" s="8"/>
    </row>
    <row r="312" spans="1:4" ht="15" customHeight="1" x14ac:dyDescent="0.2">
      <c r="A312" s="110"/>
      <c r="B312" s="110"/>
      <c r="C312" s="71" t="s">
        <v>11464</v>
      </c>
      <c r="D312" s="8" t="s">
        <v>11465</v>
      </c>
    </row>
    <row r="313" spans="1:4" ht="15" customHeight="1" x14ac:dyDescent="0.2">
      <c r="A313" s="110"/>
      <c r="B313" s="110"/>
      <c r="C313" s="71" t="s">
        <v>11466</v>
      </c>
      <c r="D313" s="8" t="s">
        <v>11467</v>
      </c>
    </row>
    <row r="314" spans="1:4" ht="15" customHeight="1" x14ac:dyDescent="0.2">
      <c r="A314" s="110"/>
      <c r="B314" s="110"/>
      <c r="C314" s="71" t="s">
        <v>11468</v>
      </c>
      <c r="D314" s="8" t="s">
        <v>11467</v>
      </c>
    </row>
    <row r="315" spans="1:4" ht="15" customHeight="1" x14ac:dyDescent="0.2">
      <c r="A315" s="110"/>
      <c r="B315" s="110"/>
      <c r="C315" s="71" t="s">
        <v>11469</v>
      </c>
      <c r="D315" s="75" t="s">
        <v>11467</v>
      </c>
    </row>
    <row r="316" spans="1:4" ht="15" customHeight="1" x14ac:dyDescent="0.2">
      <c r="A316" s="110"/>
      <c r="B316" s="110"/>
      <c r="C316" s="71" t="s">
        <v>11470</v>
      </c>
      <c r="D316" s="8" t="s">
        <v>11467</v>
      </c>
    </row>
    <row r="317" spans="1:4" ht="15" customHeight="1" x14ac:dyDescent="0.2">
      <c r="A317" s="110"/>
      <c r="B317" s="110"/>
      <c r="C317" s="71" t="s">
        <v>11471</v>
      </c>
      <c r="D317" s="8" t="s">
        <v>11472</v>
      </c>
    </row>
    <row r="318" spans="1:4" ht="15" customHeight="1" x14ac:dyDescent="0.2">
      <c r="A318" s="110"/>
      <c r="B318" s="110"/>
      <c r="C318" s="8"/>
      <c r="D318" s="8"/>
    </row>
    <row r="319" spans="1:4" ht="15" customHeight="1" x14ac:dyDescent="0.2">
      <c r="A319" s="8" t="s">
        <v>11457</v>
      </c>
      <c r="B319" s="8" t="s">
        <v>11457</v>
      </c>
      <c r="C319" s="8"/>
      <c r="D319" s="8"/>
    </row>
    <row r="320" spans="1:4" ht="15" customHeight="1" x14ac:dyDescent="0.2">
      <c r="A320" s="54" t="s">
        <v>11457</v>
      </c>
      <c r="B320" s="54" t="s">
        <v>11457</v>
      </c>
      <c r="C320" s="68"/>
      <c r="D320" s="102"/>
    </row>
    <row r="321" spans="1:4" ht="15" customHeight="1" x14ac:dyDescent="0.2">
      <c r="A321" s="109" t="s">
        <v>11457</v>
      </c>
      <c r="B321" s="109" t="s">
        <v>11676</v>
      </c>
      <c r="C321" s="69" t="s">
        <v>11458</v>
      </c>
      <c r="D321" s="86" t="s">
        <v>11677</v>
      </c>
    </row>
    <row r="322" spans="1:4" ht="15" customHeight="1" x14ac:dyDescent="0.2">
      <c r="A322" s="110">
        <v>0</v>
      </c>
      <c r="B322" s="110" t="s">
        <v>11664</v>
      </c>
      <c r="C322" s="70"/>
      <c r="D322" s="8"/>
    </row>
    <row r="323" spans="1:4" ht="15" customHeight="1" x14ac:dyDescent="0.2">
      <c r="A323" s="110">
        <v>1</v>
      </c>
      <c r="B323" s="110" t="s">
        <v>11665</v>
      </c>
      <c r="C323" s="70" t="s">
        <v>11460</v>
      </c>
      <c r="D323" s="8" t="s">
        <v>11418</v>
      </c>
    </row>
    <row r="324" spans="1:4" ht="15" customHeight="1" x14ac:dyDescent="0.2">
      <c r="A324" s="110">
        <v>2</v>
      </c>
      <c r="B324" s="110" t="s">
        <v>11666</v>
      </c>
      <c r="C324" s="70"/>
      <c r="D324" s="8"/>
    </row>
    <row r="325" spans="1:4" ht="15" customHeight="1" x14ac:dyDescent="0.2">
      <c r="A325" s="110">
        <v>3</v>
      </c>
      <c r="B325" s="110" t="s">
        <v>11667</v>
      </c>
      <c r="C325" s="70"/>
      <c r="D325" s="8"/>
    </row>
    <row r="326" spans="1:4" ht="15" customHeight="1" x14ac:dyDescent="0.2">
      <c r="A326" s="110">
        <v>4</v>
      </c>
      <c r="B326" s="110" t="s">
        <v>11668</v>
      </c>
      <c r="C326" s="71" t="s">
        <v>11464</v>
      </c>
      <c r="D326" s="8" t="s">
        <v>11465</v>
      </c>
    </row>
    <row r="327" spans="1:4" ht="15" customHeight="1" x14ac:dyDescent="0.2">
      <c r="A327" s="110">
        <v>5</v>
      </c>
      <c r="B327" s="110" t="s">
        <v>11669</v>
      </c>
      <c r="C327" s="71" t="s">
        <v>11466</v>
      </c>
      <c r="D327" s="8" t="s">
        <v>11467</v>
      </c>
    </row>
    <row r="328" spans="1:4" ht="15" customHeight="1" x14ac:dyDescent="0.2">
      <c r="A328" s="110">
        <v>6</v>
      </c>
      <c r="B328" s="110" t="s">
        <v>11670</v>
      </c>
      <c r="C328" s="71" t="s">
        <v>11468</v>
      </c>
      <c r="D328" s="8" t="s">
        <v>11467</v>
      </c>
    </row>
    <row r="329" spans="1:4" ht="15" customHeight="1" x14ac:dyDescent="0.2">
      <c r="A329" s="110">
        <v>7</v>
      </c>
      <c r="B329" s="110" t="s">
        <v>11671</v>
      </c>
      <c r="C329" s="71" t="s">
        <v>11469</v>
      </c>
      <c r="D329" s="75" t="s">
        <v>11467</v>
      </c>
    </row>
    <row r="330" spans="1:4" ht="15" customHeight="1" x14ac:dyDescent="0.2">
      <c r="A330" s="110">
        <v>8</v>
      </c>
      <c r="B330" s="110" t="s">
        <v>11672</v>
      </c>
      <c r="C330" s="71" t="s">
        <v>11470</v>
      </c>
      <c r="D330" s="8" t="s">
        <v>11467</v>
      </c>
    </row>
    <row r="331" spans="1:4" ht="15" customHeight="1" x14ac:dyDescent="0.2">
      <c r="A331" s="110">
        <v>9</v>
      </c>
      <c r="B331" s="110" t="s">
        <v>11673</v>
      </c>
      <c r="C331" s="71" t="s">
        <v>11471</v>
      </c>
      <c r="D331" s="8" t="s">
        <v>11472</v>
      </c>
    </row>
    <row r="332" spans="1:4" ht="15" customHeight="1" x14ac:dyDescent="0.2">
      <c r="A332" s="110">
        <v>10</v>
      </c>
      <c r="B332" s="110" t="s">
        <v>11674</v>
      </c>
      <c r="C332" s="8"/>
      <c r="D332" s="8"/>
    </row>
    <row r="333" spans="1:4" ht="15" customHeight="1" x14ac:dyDescent="0.2">
      <c r="A333" s="8" t="s">
        <v>11457</v>
      </c>
      <c r="B333" s="8" t="s">
        <v>11457</v>
      </c>
      <c r="C333" s="8"/>
      <c r="D333" s="8"/>
    </row>
    <row r="334" spans="1:4" ht="15" customHeight="1" x14ac:dyDescent="0.2">
      <c r="A334" s="102"/>
      <c r="B334" s="102"/>
      <c r="C334" s="102"/>
      <c r="D334" s="102"/>
    </row>
    <row r="335" spans="1:4" ht="15" customHeight="1" x14ac:dyDescent="0.2">
      <c r="A335" s="109" t="s">
        <v>11457</v>
      </c>
      <c r="B335" s="109" t="s">
        <v>14411</v>
      </c>
      <c r="C335" s="69" t="s">
        <v>11458</v>
      </c>
      <c r="D335" s="59" t="s">
        <v>14410</v>
      </c>
    </row>
    <row r="336" spans="1:4" ht="15" customHeight="1" x14ac:dyDescent="0.2">
      <c r="A336" s="110"/>
      <c r="B336" s="118" t="s">
        <v>14418</v>
      </c>
      <c r="C336" s="70"/>
      <c r="D336" s="8"/>
    </row>
    <row r="337" spans="1:4" ht="15" customHeight="1" x14ac:dyDescent="0.2">
      <c r="A337" s="110"/>
      <c r="B337" s="110"/>
      <c r="C337" s="70" t="s">
        <v>11460</v>
      </c>
      <c r="D337" s="8" t="s">
        <v>11418</v>
      </c>
    </row>
    <row r="338" spans="1:4" ht="15" customHeight="1" x14ac:dyDescent="0.2">
      <c r="A338" s="110"/>
      <c r="B338" s="110"/>
      <c r="C338" s="70"/>
      <c r="D338" s="8"/>
    </row>
    <row r="339" spans="1:4" ht="15" customHeight="1" x14ac:dyDescent="0.2">
      <c r="A339" s="110"/>
      <c r="B339" s="110"/>
      <c r="C339" s="70"/>
      <c r="D339" s="8"/>
    </row>
    <row r="340" spans="1:4" ht="15" customHeight="1" x14ac:dyDescent="0.2">
      <c r="A340" s="110"/>
      <c r="B340" s="110"/>
      <c r="C340" s="71" t="s">
        <v>11464</v>
      </c>
      <c r="D340" s="8" t="s">
        <v>11465</v>
      </c>
    </row>
    <row r="341" spans="1:4" ht="15" customHeight="1" x14ac:dyDescent="0.2">
      <c r="A341" s="110"/>
      <c r="B341" s="110"/>
      <c r="C341" s="71" t="s">
        <v>11466</v>
      </c>
      <c r="D341" s="8" t="s">
        <v>11467</v>
      </c>
    </row>
    <row r="342" spans="1:4" ht="15" customHeight="1" x14ac:dyDescent="0.2">
      <c r="A342" s="110"/>
      <c r="B342" s="110"/>
      <c r="C342" s="71" t="s">
        <v>11468</v>
      </c>
      <c r="D342" s="8" t="s">
        <v>11467</v>
      </c>
    </row>
    <row r="343" spans="1:4" ht="15" customHeight="1" x14ac:dyDescent="0.2">
      <c r="A343" s="110"/>
      <c r="B343" s="110"/>
      <c r="C343" s="71" t="s">
        <v>11469</v>
      </c>
      <c r="D343" s="75" t="s">
        <v>11467</v>
      </c>
    </row>
    <row r="344" spans="1:4" ht="15" customHeight="1" x14ac:dyDescent="0.2">
      <c r="A344" s="110"/>
      <c r="B344" s="110"/>
      <c r="C344" s="71" t="s">
        <v>11470</v>
      </c>
      <c r="D344" s="8" t="s">
        <v>11467</v>
      </c>
    </row>
    <row r="345" spans="1:4" ht="15" customHeight="1" x14ac:dyDescent="0.2">
      <c r="A345" s="110"/>
      <c r="B345" s="110"/>
      <c r="C345" s="71" t="s">
        <v>11471</v>
      </c>
      <c r="D345" s="8" t="s">
        <v>11472</v>
      </c>
    </row>
    <row r="346" spans="1:4" ht="15" customHeight="1" x14ac:dyDescent="0.2">
      <c r="A346" s="110"/>
      <c r="B346" s="110"/>
      <c r="C346" s="8"/>
      <c r="D346" s="8"/>
    </row>
    <row r="347" spans="1:4" ht="15" customHeight="1" x14ac:dyDescent="0.2">
      <c r="A347" s="8" t="s">
        <v>11457</v>
      </c>
      <c r="B347" s="8" t="s">
        <v>11457</v>
      </c>
      <c r="C347" s="8"/>
      <c r="D347" s="8"/>
    </row>
    <row r="348" spans="1:4" ht="15" customHeight="1" x14ac:dyDescent="0.2">
      <c r="A348" s="54" t="s">
        <v>11457</v>
      </c>
      <c r="B348" s="54" t="s">
        <v>11457</v>
      </c>
      <c r="C348" s="68"/>
      <c r="D348" s="102"/>
    </row>
    <row r="349" spans="1:4" ht="15" customHeight="1" x14ac:dyDescent="0.2">
      <c r="A349" s="109" t="s">
        <v>11457</v>
      </c>
      <c r="B349" s="109" t="s">
        <v>10</v>
      </c>
      <c r="C349" s="69" t="s">
        <v>11458</v>
      </c>
      <c r="D349" s="59" t="s">
        <v>28</v>
      </c>
    </row>
    <row r="350" spans="1:4" ht="15" customHeight="1" x14ac:dyDescent="0.2">
      <c r="A350" s="110">
        <v>0</v>
      </c>
      <c r="B350" s="110" t="s">
        <v>11664</v>
      </c>
      <c r="C350" s="70"/>
      <c r="D350" s="8"/>
    </row>
    <row r="351" spans="1:4" ht="15" customHeight="1" x14ac:dyDescent="0.2">
      <c r="A351" s="110">
        <v>1</v>
      </c>
      <c r="B351" s="110" t="s">
        <v>11665</v>
      </c>
      <c r="C351" s="70" t="s">
        <v>11460</v>
      </c>
      <c r="D351" s="8" t="s">
        <v>11418</v>
      </c>
    </row>
    <row r="352" spans="1:4" ht="15" customHeight="1" x14ac:dyDescent="0.2">
      <c r="A352" s="110">
        <v>2</v>
      </c>
      <c r="B352" s="110" t="s">
        <v>11666</v>
      </c>
      <c r="C352" s="70"/>
      <c r="D352" s="8"/>
    </row>
    <row r="353" spans="1:4" ht="15" customHeight="1" x14ac:dyDescent="0.2">
      <c r="A353" s="110">
        <v>3</v>
      </c>
      <c r="B353" s="110" t="s">
        <v>11667</v>
      </c>
      <c r="C353" s="70"/>
      <c r="D353" s="8"/>
    </row>
    <row r="354" spans="1:4" ht="15" customHeight="1" x14ac:dyDescent="0.2">
      <c r="A354" s="110">
        <v>4</v>
      </c>
      <c r="B354" s="110" t="s">
        <v>11668</v>
      </c>
      <c r="C354" s="71" t="s">
        <v>11464</v>
      </c>
      <c r="D354" s="8" t="s">
        <v>11465</v>
      </c>
    </row>
    <row r="355" spans="1:4" ht="15" customHeight="1" x14ac:dyDescent="0.2">
      <c r="A355" s="110">
        <v>5</v>
      </c>
      <c r="B355" s="110" t="s">
        <v>11669</v>
      </c>
      <c r="C355" s="71" t="s">
        <v>11466</v>
      </c>
      <c r="D355" s="8" t="s">
        <v>11467</v>
      </c>
    </row>
    <row r="356" spans="1:4" ht="15" customHeight="1" x14ac:dyDescent="0.2">
      <c r="A356" s="110">
        <v>6</v>
      </c>
      <c r="B356" s="110" t="s">
        <v>11670</v>
      </c>
      <c r="C356" s="71" t="s">
        <v>11468</v>
      </c>
      <c r="D356" s="8" t="s">
        <v>11467</v>
      </c>
    </row>
    <row r="357" spans="1:4" ht="15" customHeight="1" x14ac:dyDescent="0.2">
      <c r="A357" s="110">
        <v>7</v>
      </c>
      <c r="B357" s="110" t="s">
        <v>11671</v>
      </c>
      <c r="C357" s="71" t="s">
        <v>11469</v>
      </c>
      <c r="D357" s="75" t="s">
        <v>11467</v>
      </c>
    </row>
    <row r="358" spans="1:4" ht="15" customHeight="1" x14ac:dyDescent="0.2">
      <c r="A358" s="110">
        <v>8</v>
      </c>
      <c r="B358" s="110" t="s">
        <v>11672</v>
      </c>
      <c r="C358" s="71" t="s">
        <v>11470</v>
      </c>
      <c r="D358" s="8" t="s">
        <v>11467</v>
      </c>
    </row>
    <row r="359" spans="1:4" ht="15" customHeight="1" x14ac:dyDescent="0.2">
      <c r="A359" s="110">
        <v>9</v>
      </c>
      <c r="B359" s="110" t="s">
        <v>11673</v>
      </c>
      <c r="C359" s="71" t="s">
        <v>11471</v>
      </c>
      <c r="D359" s="8" t="s">
        <v>11472</v>
      </c>
    </row>
    <row r="360" spans="1:4" ht="15" customHeight="1" x14ac:dyDescent="0.2">
      <c r="A360" s="110">
        <v>10</v>
      </c>
      <c r="B360" s="110" t="s">
        <v>11674</v>
      </c>
      <c r="C360" s="8"/>
      <c r="D360" s="8"/>
    </row>
    <row r="361" spans="1:4" ht="15" customHeight="1" x14ac:dyDescent="0.2">
      <c r="A361" s="8" t="s">
        <v>11457</v>
      </c>
      <c r="B361" s="8" t="s">
        <v>11457</v>
      </c>
      <c r="C361" s="8"/>
      <c r="D361" s="8"/>
    </row>
    <row r="362" spans="1:4" ht="15" customHeight="1" x14ac:dyDescent="0.2">
      <c r="A362" s="54" t="s">
        <v>11457</v>
      </c>
      <c r="B362" s="54" t="s">
        <v>11457</v>
      </c>
      <c r="C362" s="68"/>
      <c r="D362" s="102"/>
    </row>
    <row r="363" spans="1:4" ht="15" customHeight="1" x14ac:dyDescent="0.2">
      <c r="A363" s="109" t="s">
        <v>11457</v>
      </c>
      <c r="B363" s="109" t="s">
        <v>11678</v>
      </c>
      <c r="C363" s="69" t="s">
        <v>11458</v>
      </c>
      <c r="D363" s="59" t="s">
        <v>11679</v>
      </c>
    </row>
    <row r="364" spans="1:4" ht="15" customHeight="1" x14ac:dyDescent="0.2">
      <c r="A364" s="110">
        <v>0</v>
      </c>
      <c r="B364" s="110" t="s">
        <v>11664</v>
      </c>
      <c r="C364" s="70"/>
      <c r="D364" s="8"/>
    </row>
    <row r="365" spans="1:4" ht="15" customHeight="1" x14ac:dyDescent="0.2">
      <c r="A365" s="110">
        <v>1</v>
      </c>
      <c r="B365" s="110" t="s">
        <v>11665</v>
      </c>
      <c r="C365" s="70" t="s">
        <v>11460</v>
      </c>
      <c r="D365" s="8" t="s">
        <v>11418</v>
      </c>
    </row>
    <row r="366" spans="1:4" ht="15" customHeight="1" x14ac:dyDescent="0.2">
      <c r="A366" s="110">
        <v>2</v>
      </c>
      <c r="B366" s="110" t="s">
        <v>11666</v>
      </c>
      <c r="C366" s="70"/>
      <c r="D366" s="8"/>
    </row>
    <row r="367" spans="1:4" ht="15" customHeight="1" x14ac:dyDescent="0.2">
      <c r="A367" s="110">
        <v>3</v>
      </c>
      <c r="B367" s="110" t="s">
        <v>11667</v>
      </c>
      <c r="C367" s="70"/>
      <c r="D367" s="8"/>
    </row>
    <row r="368" spans="1:4" ht="15" customHeight="1" x14ac:dyDescent="0.2">
      <c r="A368" s="110">
        <v>4</v>
      </c>
      <c r="B368" s="110" t="s">
        <v>11668</v>
      </c>
      <c r="C368" s="71" t="s">
        <v>11464</v>
      </c>
      <c r="D368" s="8" t="s">
        <v>11465</v>
      </c>
    </row>
    <row r="369" spans="1:4" ht="15" customHeight="1" x14ac:dyDescent="0.2">
      <c r="A369" s="110">
        <v>5</v>
      </c>
      <c r="B369" s="110" t="s">
        <v>11669</v>
      </c>
      <c r="C369" s="71" t="s">
        <v>11466</v>
      </c>
      <c r="D369" s="8" t="s">
        <v>11467</v>
      </c>
    </row>
    <row r="370" spans="1:4" ht="15" customHeight="1" x14ac:dyDescent="0.2">
      <c r="A370" s="110">
        <v>6</v>
      </c>
      <c r="B370" s="110" t="s">
        <v>11670</v>
      </c>
      <c r="C370" s="71" t="s">
        <v>11468</v>
      </c>
      <c r="D370" s="8" t="s">
        <v>11467</v>
      </c>
    </row>
    <row r="371" spans="1:4" ht="15" customHeight="1" x14ac:dyDescent="0.2">
      <c r="A371" s="110">
        <v>7</v>
      </c>
      <c r="B371" s="110" t="s">
        <v>11671</v>
      </c>
      <c r="C371" s="71" t="s">
        <v>11469</v>
      </c>
      <c r="D371" s="75" t="s">
        <v>11467</v>
      </c>
    </row>
    <row r="372" spans="1:4" ht="15" customHeight="1" x14ac:dyDescent="0.2">
      <c r="A372" s="110">
        <v>8</v>
      </c>
      <c r="B372" s="110" t="s">
        <v>11672</v>
      </c>
      <c r="C372" s="71" t="s">
        <v>11470</v>
      </c>
      <c r="D372" s="8" t="s">
        <v>11467</v>
      </c>
    </row>
    <row r="373" spans="1:4" ht="15" customHeight="1" x14ac:dyDescent="0.2">
      <c r="A373" s="110">
        <v>9</v>
      </c>
      <c r="B373" s="110" t="s">
        <v>11673</v>
      </c>
      <c r="C373" s="71" t="s">
        <v>11471</v>
      </c>
      <c r="D373" s="8" t="s">
        <v>11472</v>
      </c>
    </row>
    <row r="374" spans="1:4" ht="15" customHeight="1" x14ac:dyDescent="0.2">
      <c r="A374" s="110">
        <v>10</v>
      </c>
      <c r="B374" s="110" t="s">
        <v>11674</v>
      </c>
      <c r="C374" s="8"/>
      <c r="D374" s="8"/>
    </row>
    <row r="375" spans="1:4" ht="15" customHeight="1" x14ac:dyDescent="0.2">
      <c r="A375" s="8" t="s">
        <v>11457</v>
      </c>
      <c r="B375" s="8" t="s">
        <v>11457</v>
      </c>
      <c r="C375" s="8"/>
      <c r="D375" s="8"/>
    </row>
    <row r="376" spans="1:4" ht="15" customHeight="1" x14ac:dyDescent="0.2">
      <c r="A376" s="54" t="s">
        <v>11457</v>
      </c>
      <c r="B376" s="54" t="s">
        <v>11457</v>
      </c>
      <c r="C376" s="68"/>
      <c r="D376" s="102"/>
    </row>
    <row r="377" spans="1:4" ht="15" customHeight="1" x14ac:dyDescent="0.2">
      <c r="A377" s="109" t="s">
        <v>11457</v>
      </c>
      <c r="B377" s="109" t="s">
        <v>75</v>
      </c>
      <c r="C377" s="69" t="s">
        <v>11458</v>
      </c>
      <c r="D377" s="59" t="s">
        <v>11680</v>
      </c>
    </row>
    <row r="378" spans="1:4" ht="15" customHeight="1" x14ac:dyDescent="0.2">
      <c r="A378" s="110">
        <v>0</v>
      </c>
      <c r="B378" s="110" t="s">
        <v>11664</v>
      </c>
      <c r="C378" s="70"/>
      <c r="D378" s="8"/>
    </row>
    <row r="379" spans="1:4" ht="15" customHeight="1" x14ac:dyDescent="0.2">
      <c r="A379" s="110">
        <v>1</v>
      </c>
      <c r="B379" s="110" t="s">
        <v>11665</v>
      </c>
      <c r="C379" s="70" t="s">
        <v>11460</v>
      </c>
      <c r="D379" s="8" t="s">
        <v>11418</v>
      </c>
    </row>
    <row r="380" spans="1:4" ht="15" customHeight="1" x14ac:dyDescent="0.2">
      <c r="A380" s="110">
        <v>2</v>
      </c>
      <c r="B380" s="110" t="s">
        <v>11666</v>
      </c>
      <c r="C380" s="70"/>
      <c r="D380" s="8"/>
    </row>
    <row r="381" spans="1:4" ht="15" customHeight="1" x14ac:dyDescent="0.2">
      <c r="A381" s="110">
        <v>3</v>
      </c>
      <c r="B381" s="110" t="s">
        <v>11667</v>
      </c>
      <c r="C381" s="70"/>
      <c r="D381" s="8"/>
    </row>
    <row r="382" spans="1:4" ht="15" customHeight="1" x14ac:dyDescent="0.2">
      <c r="A382" s="110">
        <v>4</v>
      </c>
      <c r="B382" s="110" t="s">
        <v>11668</v>
      </c>
      <c r="C382" s="71" t="s">
        <v>11464</v>
      </c>
      <c r="D382" s="8" t="s">
        <v>11465</v>
      </c>
    </row>
    <row r="383" spans="1:4" ht="15" customHeight="1" x14ac:dyDescent="0.2">
      <c r="A383" s="110">
        <v>5</v>
      </c>
      <c r="B383" s="110" t="s">
        <v>11669</v>
      </c>
      <c r="C383" s="71" t="s">
        <v>11466</v>
      </c>
      <c r="D383" s="8" t="s">
        <v>11467</v>
      </c>
    </row>
    <row r="384" spans="1:4" ht="15" customHeight="1" x14ac:dyDescent="0.2">
      <c r="A384" s="110">
        <v>6</v>
      </c>
      <c r="B384" s="110" t="s">
        <v>11670</v>
      </c>
      <c r="C384" s="71" t="s">
        <v>11468</v>
      </c>
      <c r="D384" s="8" t="s">
        <v>11467</v>
      </c>
    </row>
    <row r="385" spans="1:4" ht="15" customHeight="1" x14ac:dyDescent="0.2">
      <c r="A385" s="110">
        <v>7</v>
      </c>
      <c r="B385" s="110" t="s">
        <v>11671</v>
      </c>
      <c r="C385" s="71" t="s">
        <v>11469</v>
      </c>
      <c r="D385" s="75" t="s">
        <v>11467</v>
      </c>
    </row>
    <row r="386" spans="1:4" ht="15" customHeight="1" x14ac:dyDescent="0.2">
      <c r="A386" s="110">
        <v>8</v>
      </c>
      <c r="B386" s="110" t="s">
        <v>11672</v>
      </c>
      <c r="C386" s="71" t="s">
        <v>11470</v>
      </c>
      <c r="D386" s="8" t="s">
        <v>11467</v>
      </c>
    </row>
    <row r="387" spans="1:4" ht="15" customHeight="1" x14ac:dyDescent="0.2">
      <c r="A387" s="110">
        <v>9</v>
      </c>
      <c r="B387" s="110" t="s">
        <v>11673</v>
      </c>
      <c r="C387" s="71" t="s">
        <v>11471</v>
      </c>
      <c r="D387" s="8" t="s">
        <v>11472</v>
      </c>
    </row>
    <row r="388" spans="1:4" ht="15" customHeight="1" x14ac:dyDescent="0.2">
      <c r="A388" s="110">
        <v>10</v>
      </c>
      <c r="B388" s="110" t="s">
        <v>11674</v>
      </c>
      <c r="C388" s="8"/>
      <c r="D388" s="8"/>
    </row>
    <row r="389" spans="1:4" ht="15" customHeight="1" x14ac:dyDescent="0.2">
      <c r="A389" s="8" t="s">
        <v>11457</v>
      </c>
      <c r="B389" s="8" t="s">
        <v>11457</v>
      </c>
      <c r="C389" s="8"/>
      <c r="D389" s="8"/>
    </row>
    <row r="390" spans="1:4" ht="15" customHeight="1" x14ac:dyDescent="0.2">
      <c r="A390" s="54" t="s">
        <v>11457</v>
      </c>
      <c r="B390" s="54" t="s">
        <v>11457</v>
      </c>
      <c r="C390" s="68"/>
      <c r="D390" s="102"/>
    </row>
    <row r="391" spans="1:4" ht="15" customHeight="1" x14ac:dyDescent="0.2">
      <c r="A391" s="109" t="s">
        <v>11457</v>
      </c>
      <c r="B391" s="109" t="s">
        <v>11681</v>
      </c>
      <c r="C391" s="69" t="s">
        <v>11458</v>
      </c>
      <c r="D391" s="59" t="s">
        <v>11682</v>
      </c>
    </row>
    <row r="392" spans="1:4" ht="15" customHeight="1" x14ac:dyDescent="0.2">
      <c r="A392" s="110">
        <v>0</v>
      </c>
      <c r="B392" s="110" t="s">
        <v>11664</v>
      </c>
      <c r="C392" s="70"/>
      <c r="D392" s="8"/>
    </row>
    <row r="393" spans="1:4" ht="15" customHeight="1" x14ac:dyDescent="0.2">
      <c r="A393" s="110">
        <v>1</v>
      </c>
      <c r="B393" s="110" t="s">
        <v>11665</v>
      </c>
      <c r="C393" s="70" t="s">
        <v>11460</v>
      </c>
      <c r="D393" s="8" t="s">
        <v>11418</v>
      </c>
    </row>
    <row r="394" spans="1:4" ht="15" customHeight="1" x14ac:dyDescent="0.2">
      <c r="A394" s="119">
        <v>2</v>
      </c>
      <c r="B394" s="119" t="s">
        <v>11666</v>
      </c>
      <c r="C394" s="70"/>
      <c r="D394" s="8"/>
    </row>
    <row r="395" spans="1:4" ht="15" customHeight="1" x14ac:dyDescent="0.2">
      <c r="A395" s="110">
        <v>3</v>
      </c>
      <c r="B395" s="110" t="s">
        <v>11667</v>
      </c>
      <c r="C395" s="70"/>
      <c r="D395" s="8"/>
    </row>
    <row r="396" spans="1:4" ht="15" customHeight="1" x14ac:dyDescent="0.2">
      <c r="A396" s="110">
        <v>4</v>
      </c>
      <c r="B396" s="110" t="s">
        <v>11668</v>
      </c>
      <c r="C396" s="71" t="s">
        <v>11464</v>
      </c>
      <c r="D396" s="8" t="s">
        <v>11465</v>
      </c>
    </row>
    <row r="397" spans="1:4" ht="15" customHeight="1" x14ac:dyDescent="0.2">
      <c r="A397" s="110">
        <v>5</v>
      </c>
      <c r="B397" s="110" t="s">
        <v>11669</v>
      </c>
      <c r="C397" s="71" t="s">
        <v>11466</v>
      </c>
      <c r="D397" s="8" t="s">
        <v>11467</v>
      </c>
    </row>
    <row r="398" spans="1:4" ht="15" customHeight="1" x14ac:dyDescent="0.2">
      <c r="A398" s="110">
        <v>6</v>
      </c>
      <c r="B398" s="110" t="s">
        <v>11670</v>
      </c>
      <c r="C398" s="71" t="s">
        <v>11468</v>
      </c>
      <c r="D398" s="8" t="s">
        <v>11467</v>
      </c>
    </row>
    <row r="399" spans="1:4" ht="15" customHeight="1" x14ac:dyDescent="0.2">
      <c r="A399" s="110">
        <v>7</v>
      </c>
      <c r="B399" s="110" t="s">
        <v>11671</v>
      </c>
      <c r="C399" s="71" t="s">
        <v>11469</v>
      </c>
      <c r="D399" s="75" t="s">
        <v>11467</v>
      </c>
    </row>
    <row r="400" spans="1:4" ht="15" customHeight="1" x14ac:dyDescent="0.2">
      <c r="A400" s="110">
        <v>8</v>
      </c>
      <c r="B400" s="110" t="s">
        <v>11672</v>
      </c>
      <c r="C400" s="71" t="s">
        <v>11470</v>
      </c>
      <c r="D400" s="8" t="s">
        <v>11467</v>
      </c>
    </row>
    <row r="401" spans="1:4" ht="15" customHeight="1" x14ac:dyDescent="0.2">
      <c r="A401" s="110">
        <v>9</v>
      </c>
      <c r="B401" s="110" t="s">
        <v>11673</v>
      </c>
      <c r="C401" s="71" t="s">
        <v>11471</v>
      </c>
      <c r="D401" s="8" t="s">
        <v>11472</v>
      </c>
    </row>
    <row r="402" spans="1:4" ht="15" customHeight="1" x14ac:dyDescent="0.2">
      <c r="A402" s="110">
        <v>10</v>
      </c>
      <c r="B402" s="110" t="s">
        <v>11674</v>
      </c>
      <c r="C402" s="8"/>
      <c r="D402" s="8"/>
    </row>
    <row r="403" spans="1:4" ht="15" customHeight="1" x14ac:dyDescent="0.2">
      <c r="A403" s="8" t="s">
        <v>11457</v>
      </c>
      <c r="B403" s="8" t="s">
        <v>11457</v>
      </c>
      <c r="C403" s="8"/>
      <c r="D403" s="8"/>
    </row>
    <row r="404" spans="1:4" ht="15" customHeight="1" x14ac:dyDescent="0.2">
      <c r="A404" s="54" t="s">
        <v>11457</v>
      </c>
      <c r="B404" s="54" t="s">
        <v>11457</v>
      </c>
      <c r="C404" s="68"/>
      <c r="D404" s="102"/>
    </row>
    <row r="405" spans="1:4" ht="15" customHeight="1" x14ac:dyDescent="0.2">
      <c r="A405" s="117" t="s">
        <v>11457</v>
      </c>
      <c r="B405" s="117" t="s">
        <v>11683</v>
      </c>
      <c r="C405" s="69" t="s">
        <v>11458</v>
      </c>
      <c r="D405" s="59" t="s">
        <v>29</v>
      </c>
    </row>
    <row r="406" spans="1:4" ht="15" customHeight="1" x14ac:dyDescent="0.2">
      <c r="A406" s="110">
        <v>0</v>
      </c>
      <c r="B406" s="110" t="s">
        <v>11664</v>
      </c>
      <c r="C406" s="70"/>
      <c r="D406" s="8"/>
    </row>
    <row r="407" spans="1:4" ht="15" customHeight="1" x14ac:dyDescent="0.2">
      <c r="A407" s="110">
        <v>1</v>
      </c>
      <c r="B407" s="110" t="s">
        <v>11665</v>
      </c>
      <c r="C407" s="70" t="s">
        <v>11460</v>
      </c>
      <c r="D407" s="8" t="s">
        <v>11418</v>
      </c>
    </row>
    <row r="408" spans="1:4" ht="15" customHeight="1" x14ac:dyDescent="0.2">
      <c r="A408" s="110">
        <v>2</v>
      </c>
      <c r="B408" s="110" t="s">
        <v>11666</v>
      </c>
      <c r="C408" s="70"/>
      <c r="D408" s="8"/>
    </row>
    <row r="409" spans="1:4" ht="15" customHeight="1" x14ac:dyDescent="0.2">
      <c r="A409" s="110">
        <v>3</v>
      </c>
      <c r="B409" s="110" t="s">
        <v>11667</v>
      </c>
      <c r="C409" s="70"/>
      <c r="D409" s="8"/>
    </row>
    <row r="410" spans="1:4" ht="15" customHeight="1" x14ac:dyDescent="0.2">
      <c r="A410" s="110">
        <v>4</v>
      </c>
      <c r="B410" s="110" t="s">
        <v>11668</v>
      </c>
      <c r="C410" s="71" t="s">
        <v>11464</v>
      </c>
      <c r="D410" s="8" t="s">
        <v>11465</v>
      </c>
    </row>
    <row r="411" spans="1:4" ht="15" customHeight="1" x14ac:dyDescent="0.2">
      <c r="A411" s="110">
        <v>5</v>
      </c>
      <c r="B411" s="110" t="s">
        <v>11669</v>
      </c>
      <c r="C411" s="71" t="s">
        <v>11466</v>
      </c>
      <c r="D411" s="8" t="s">
        <v>11467</v>
      </c>
    </row>
    <row r="412" spans="1:4" ht="15" customHeight="1" x14ac:dyDescent="0.2">
      <c r="A412" s="110">
        <v>6</v>
      </c>
      <c r="B412" s="110" t="s">
        <v>11670</v>
      </c>
      <c r="C412" s="71" t="s">
        <v>11468</v>
      </c>
      <c r="D412" s="8" t="s">
        <v>11467</v>
      </c>
    </row>
    <row r="413" spans="1:4" ht="15" customHeight="1" x14ac:dyDescent="0.2">
      <c r="A413" s="110">
        <v>7</v>
      </c>
      <c r="B413" s="110" t="s">
        <v>11671</v>
      </c>
      <c r="C413" s="71" t="s">
        <v>11469</v>
      </c>
      <c r="D413" s="75" t="s">
        <v>11467</v>
      </c>
    </row>
    <row r="414" spans="1:4" ht="15" customHeight="1" x14ac:dyDescent="0.2">
      <c r="A414" s="110">
        <v>8</v>
      </c>
      <c r="B414" s="110" t="s">
        <v>11672</v>
      </c>
      <c r="C414" s="71" t="s">
        <v>11470</v>
      </c>
      <c r="D414" s="8" t="s">
        <v>11467</v>
      </c>
    </row>
    <row r="415" spans="1:4" ht="15" customHeight="1" x14ac:dyDescent="0.2">
      <c r="A415" s="110">
        <v>9</v>
      </c>
      <c r="B415" s="110" t="s">
        <v>11673</v>
      </c>
      <c r="C415" s="71" t="s">
        <v>11471</v>
      </c>
      <c r="D415" s="8" t="s">
        <v>11472</v>
      </c>
    </row>
    <row r="416" spans="1:4" ht="15" customHeight="1" x14ac:dyDescent="0.2">
      <c r="A416" s="110">
        <v>10</v>
      </c>
      <c r="B416" s="110" t="s">
        <v>11674</v>
      </c>
      <c r="C416" s="8"/>
      <c r="D416" s="8"/>
    </row>
    <row r="417" spans="1:4" ht="15" customHeight="1" x14ac:dyDescent="0.2">
      <c r="A417" s="8" t="s">
        <v>11457</v>
      </c>
      <c r="B417" s="8" t="s">
        <v>11457</v>
      </c>
      <c r="C417" s="8"/>
      <c r="D417" s="8"/>
    </row>
    <row r="418" spans="1:4" ht="15" customHeight="1" x14ac:dyDescent="0.2">
      <c r="A418" s="54" t="s">
        <v>11457</v>
      </c>
      <c r="B418" s="54" t="s">
        <v>11457</v>
      </c>
      <c r="C418" s="68"/>
      <c r="D418" s="102"/>
    </row>
    <row r="419" spans="1:4" ht="15" customHeight="1" x14ac:dyDescent="0.2">
      <c r="A419" s="117" t="s">
        <v>11457</v>
      </c>
      <c r="B419" s="117" t="s">
        <v>11684</v>
      </c>
      <c r="C419" s="69" t="s">
        <v>11458</v>
      </c>
      <c r="D419" s="59" t="s">
        <v>11685</v>
      </c>
    </row>
    <row r="420" spans="1:4" ht="15" customHeight="1" x14ac:dyDescent="0.2">
      <c r="A420" s="110">
        <v>0</v>
      </c>
      <c r="B420" s="110" t="s">
        <v>11664</v>
      </c>
      <c r="C420" s="70"/>
      <c r="D420" s="8"/>
    </row>
    <row r="421" spans="1:4" ht="15" customHeight="1" x14ac:dyDescent="0.2">
      <c r="A421" s="110">
        <v>1</v>
      </c>
      <c r="B421" s="110" t="s">
        <v>11665</v>
      </c>
      <c r="C421" s="70" t="s">
        <v>11460</v>
      </c>
      <c r="D421" s="8" t="s">
        <v>11418</v>
      </c>
    </row>
    <row r="422" spans="1:4" ht="15" customHeight="1" x14ac:dyDescent="0.2">
      <c r="A422" s="110">
        <v>2</v>
      </c>
      <c r="B422" s="110" t="s">
        <v>11666</v>
      </c>
      <c r="C422" s="70"/>
      <c r="D422" s="8"/>
    </row>
    <row r="423" spans="1:4" ht="15" customHeight="1" x14ac:dyDescent="0.2">
      <c r="A423" s="110">
        <v>3</v>
      </c>
      <c r="B423" s="110" t="s">
        <v>11667</v>
      </c>
      <c r="C423" s="70"/>
      <c r="D423" s="8"/>
    </row>
    <row r="424" spans="1:4" ht="15" customHeight="1" x14ac:dyDescent="0.2">
      <c r="A424" s="110">
        <v>4</v>
      </c>
      <c r="B424" s="110" t="s">
        <v>11668</v>
      </c>
      <c r="C424" s="71" t="s">
        <v>11464</v>
      </c>
      <c r="D424" s="8" t="s">
        <v>11465</v>
      </c>
    </row>
    <row r="425" spans="1:4" ht="15" customHeight="1" x14ac:dyDescent="0.2">
      <c r="A425" s="110">
        <v>5</v>
      </c>
      <c r="B425" s="110" t="s">
        <v>11669</v>
      </c>
      <c r="C425" s="71" t="s">
        <v>11466</v>
      </c>
      <c r="D425" s="8" t="s">
        <v>11467</v>
      </c>
    </row>
    <row r="426" spans="1:4" ht="15" customHeight="1" x14ac:dyDescent="0.2">
      <c r="A426" s="110">
        <v>6</v>
      </c>
      <c r="B426" s="110" t="s">
        <v>11670</v>
      </c>
      <c r="C426" s="71" t="s">
        <v>11468</v>
      </c>
      <c r="D426" s="8" t="s">
        <v>11467</v>
      </c>
    </row>
    <row r="427" spans="1:4" ht="15" customHeight="1" x14ac:dyDescent="0.2">
      <c r="A427" s="110">
        <v>7</v>
      </c>
      <c r="B427" s="110" t="s">
        <v>11671</v>
      </c>
      <c r="C427" s="71" t="s">
        <v>11469</v>
      </c>
      <c r="D427" s="75" t="s">
        <v>11467</v>
      </c>
    </row>
    <row r="428" spans="1:4" ht="15" customHeight="1" x14ac:dyDescent="0.2">
      <c r="A428" s="110">
        <v>8</v>
      </c>
      <c r="B428" s="110" t="s">
        <v>11672</v>
      </c>
      <c r="C428" s="71" t="s">
        <v>11470</v>
      </c>
      <c r="D428" s="8" t="s">
        <v>11467</v>
      </c>
    </row>
    <row r="429" spans="1:4" ht="15" customHeight="1" x14ac:dyDescent="0.2">
      <c r="A429" s="110">
        <v>9</v>
      </c>
      <c r="B429" s="110" t="s">
        <v>11673</v>
      </c>
      <c r="C429" s="71" t="s">
        <v>11471</v>
      </c>
      <c r="D429" s="8" t="s">
        <v>11472</v>
      </c>
    </row>
    <row r="430" spans="1:4" ht="15" customHeight="1" x14ac:dyDescent="0.2">
      <c r="A430" s="110">
        <v>10</v>
      </c>
      <c r="B430" s="110" t="s">
        <v>11674</v>
      </c>
      <c r="C430" s="8"/>
      <c r="D430" s="8"/>
    </row>
    <row r="431" spans="1:4" ht="15" customHeight="1" x14ac:dyDescent="0.2">
      <c r="A431" s="8" t="s">
        <v>11457</v>
      </c>
      <c r="B431" s="8" t="s">
        <v>11457</v>
      </c>
      <c r="C431" s="8"/>
      <c r="D431" s="8"/>
    </row>
    <row r="432" spans="1:4" ht="15" customHeight="1" x14ac:dyDescent="0.2">
      <c r="A432" s="54" t="s">
        <v>11457</v>
      </c>
      <c r="B432" s="54" t="s">
        <v>11457</v>
      </c>
      <c r="C432" s="68"/>
      <c r="D432" s="102"/>
    </row>
    <row r="433" spans="1:4" ht="15" customHeight="1" x14ac:dyDescent="0.2">
      <c r="A433" s="109" t="s">
        <v>11457</v>
      </c>
      <c r="B433" s="109" t="s">
        <v>76</v>
      </c>
      <c r="C433" s="69" t="s">
        <v>11458</v>
      </c>
      <c r="D433" s="59" t="s">
        <v>30</v>
      </c>
    </row>
    <row r="434" spans="1:4" ht="15" customHeight="1" x14ac:dyDescent="0.2">
      <c r="A434" s="110">
        <v>0</v>
      </c>
      <c r="B434" s="110" t="s">
        <v>11664</v>
      </c>
      <c r="C434" s="70"/>
      <c r="D434" s="8"/>
    </row>
    <row r="435" spans="1:4" ht="15" customHeight="1" x14ac:dyDescent="0.2">
      <c r="A435" s="110">
        <v>1</v>
      </c>
      <c r="B435" s="110" t="s">
        <v>11665</v>
      </c>
      <c r="C435" s="70" t="s">
        <v>11460</v>
      </c>
      <c r="D435" s="8" t="s">
        <v>11418</v>
      </c>
    </row>
    <row r="436" spans="1:4" ht="15" customHeight="1" x14ac:dyDescent="0.2">
      <c r="A436" s="110">
        <v>2</v>
      </c>
      <c r="B436" s="110" t="s">
        <v>11666</v>
      </c>
      <c r="C436" s="70"/>
      <c r="D436" s="8"/>
    </row>
    <row r="437" spans="1:4" ht="15" customHeight="1" x14ac:dyDescent="0.2">
      <c r="A437" s="110">
        <v>3</v>
      </c>
      <c r="B437" s="110" t="s">
        <v>11667</v>
      </c>
      <c r="C437" s="70"/>
      <c r="D437" s="8"/>
    </row>
    <row r="438" spans="1:4" ht="15" customHeight="1" x14ac:dyDescent="0.2">
      <c r="A438" s="110">
        <v>4</v>
      </c>
      <c r="B438" s="110" t="s">
        <v>11668</v>
      </c>
      <c r="C438" s="71" t="s">
        <v>11464</v>
      </c>
      <c r="D438" s="8" t="s">
        <v>11465</v>
      </c>
    </row>
    <row r="439" spans="1:4" ht="15" customHeight="1" x14ac:dyDescent="0.2">
      <c r="A439" s="110">
        <v>5</v>
      </c>
      <c r="B439" s="110" t="s">
        <v>11669</v>
      </c>
      <c r="C439" s="71" t="s">
        <v>11466</v>
      </c>
      <c r="D439" s="8" t="s">
        <v>11467</v>
      </c>
    </row>
    <row r="440" spans="1:4" ht="15" customHeight="1" x14ac:dyDescent="0.2">
      <c r="A440" s="110">
        <v>6</v>
      </c>
      <c r="B440" s="110" t="s">
        <v>11670</v>
      </c>
      <c r="C440" s="71" t="s">
        <v>11468</v>
      </c>
      <c r="D440" s="8" t="s">
        <v>11467</v>
      </c>
    </row>
    <row r="441" spans="1:4" ht="15" customHeight="1" x14ac:dyDescent="0.2">
      <c r="A441" s="110">
        <v>7</v>
      </c>
      <c r="B441" s="110" t="s">
        <v>11671</v>
      </c>
      <c r="C441" s="71" t="s">
        <v>11469</v>
      </c>
      <c r="D441" s="75" t="s">
        <v>11467</v>
      </c>
    </row>
    <row r="442" spans="1:4" ht="15" customHeight="1" x14ac:dyDescent="0.2">
      <c r="A442" s="110">
        <v>8</v>
      </c>
      <c r="B442" s="110" t="s">
        <v>11672</v>
      </c>
      <c r="C442" s="71" t="s">
        <v>11470</v>
      </c>
      <c r="D442" s="8" t="s">
        <v>11467</v>
      </c>
    </row>
    <row r="443" spans="1:4" ht="15" customHeight="1" x14ac:dyDescent="0.2">
      <c r="A443" s="110">
        <v>9</v>
      </c>
      <c r="B443" s="110" t="s">
        <v>11673</v>
      </c>
      <c r="C443" s="71" t="s">
        <v>11471</v>
      </c>
      <c r="D443" s="8" t="s">
        <v>11472</v>
      </c>
    </row>
    <row r="444" spans="1:4" ht="15" customHeight="1" x14ac:dyDescent="0.2">
      <c r="A444" s="110">
        <v>10</v>
      </c>
      <c r="B444" s="110" t="s">
        <v>11674</v>
      </c>
      <c r="C444" s="8"/>
      <c r="D444" s="8"/>
    </row>
    <row r="445" spans="1:4" ht="15" customHeight="1" x14ac:dyDescent="0.2">
      <c r="A445" s="8" t="s">
        <v>11457</v>
      </c>
      <c r="B445" s="8" t="s">
        <v>11457</v>
      </c>
      <c r="C445" s="8"/>
      <c r="D445" s="8"/>
    </row>
    <row r="446" spans="1:4" ht="15" customHeight="1" x14ac:dyDescent="0.2">
      <c r="A446" s="54" t="s">
        <v>11457</v>
      </c>
      <c r="B446" s="54" t="s">
        <v>11457</v>
      </c>
      <c r="C446" s="68"/>
      <c r="D446" s="102"/>
    </row>
    <row r="447" spans="1:4" ht="15" customHeight="1" x14ac:dyDescent="0.2">
      <c r="A447" s="109" t="s">
        <v>11457</v>
      </c>
      <c r="B447" s="109" t="s">
        <v>11686</v>
      </c>
      <c r="C447" s="69" t="s">
        <v>11458</v>
      </c>
      <c r="D447" s="59" t="s">
        <v>11687</v>
      </c>
    </row>
    <row r="448" spans="1:4" ht="15" customHeight="1" x14ac:dyDescent="0.2">
      <c r="A448" s="110">
        <v>0</v>
      </c>
      <c r="B448" s="110" t="s">
        <v>11664</v>
      </c>
      <c r="C448" s="70"/>
      <c r="D448" s="8"/>
    </row>
    <row r="449" spans="1:4" ht="15" customHeight="1" x14ac:dyDescent="0.2">
      <c r="A449" s="110">
        <v>1</v>
      </c>
      <c r="B449" s="110" t="s">
        <v>11665</v>
      </c>
      <c r="C449" s="70" t="s">
        <v>11460</v>
      </c>
      <c r="D449" s="8" t="s">
        <v>11418</v>
      </c>
    </row>
    <row r="450" spans="1:4" ht="15" customHeight="1" x14ac:dyDescent="0.2">
      <c r="A450" s="110">
        <v>2</v>
      </c>
      <c r="B450" s="110" t="s">
        <v>11666</v>
      </c>
      <c r="C450" s="70"/>
      <c r="D450" s="8"/>
    </row>
    <row r="451" spans="1:4" ht="15" customHeight="1" x14ac:dyDescent="0.2">
      <c r="A451" s="110">
        <v>3</v>
      </c>
      <c r="B451" s="110" t="s">
        <v>11667</v>
      </c>
      <c r="C451" s="70"/>
      <c r="D451" s="8"/>
    </row>
    <row r="452" spans="1:4" ht="15" customHeight="1" x14ac:dyDescent="0.2">
      <c r="A452" s="110">
        <v>4</v>
      </c>
      <c r="B452" s="110" t="s">
        <v>11668</v>
      </c>
      <c r="C452" s="71" t="s">
        <v>11464</v>
      </c>
      <c r="D452" s="8" t="s">
        <v>11465</v>
      </c>
    </row>
    <row r="453" spans="1:4" ht="15" customHeight="1" x14ac:dyDescent="0.2">
      <c r="A453" s="110">
        <v>5</v>
      </c>
      <c r="B453" s="110" t="s">
        <v>11669</v>
      </c>
      <c r="C453" s="71" t="s">
        <v>11466</v>
      </c>
      <c r="D453" s="8" t="s">
        <v>11467</v>
      </c>
    </row>
    <row r="454" spans="1:4" ht="15" customHeight="1" x14ac:dyDescent="0.2">
      <c r="A454" s="110">
        <v>6</v>
      </c>
      <c r="B454" s="110" t="s">
        <v>11670</v>
      </c>
      <c r="C454" s="71" t="s">
        <v>11468</v>
      </c>
      <c r="D454" s="8" t="s">
        <v>11467</v>
      </c>
    </row>
    <row r="455" spans="1:4" ht="15" customHeight="1" x14ac:dyDescent="0.2">
      <c r="A455" s="110">
        <v>7</v>
      </c>
      <c r="B455" s="110" t="s">
        <v>11671</v>
      </c>
      <c r="C455" s="71" t="s">
        <v>11469</v>
      </c>
      <c r="D455" s="75" t="s">
        <v>11467</v>
      </c>
    </row>
    <row r="456" spans="1:4" ht="15" customHeight="1" x14ac:dyDescent="0.2">
      <c r="A456" s="110">
        <v>8</v>
      </c>
      <c r="B456" s="110" t="s">
        <v>11672</v>
      </c>
      <c r="C456" s="71" t="s">
        <v>11470</v>
      </c>
      <c r="D456" s="8" t="s">
        <v>11467</v>
      </c>
    </row>
    <row r="457" spans="1:4" ht="15" customHeight="1" x14ac:dyDescent="0.2">
      <c r="A457" s="110">
        <v>9</v>
      </c>
      <c r="B457" s="110" t="s">
        <v>11673</v>
      </c>
      <c r="C457" s="71" t="s">
        <v>11471</v>
      </c>
      <c r="D457" s="8" t="s">
        <v>11472</v>
      </c>
    </row>
    <row r="458" spans="1:4" ht="15" customHeight="1" x14ac:dyDescent="0.2">
      <c r="A458" s="110">
        <v>10</v>
      </c>
      <c r="B458" s="110" t="s">
        <v>11674</v>
      </c>
      <c r="C458" s="8"/>
      <c r="D458" s="8"/>
    </row>
    <row r="459" spans="1:4" ht="15" customHeight="1" x14ac:dyDescent="0.2">
      <c r="A459" s="8"/>
      <c r="B459" s="8"/>
      <c r="C459" s="8"/>
      <c r="D459" s="8"/>
    </row>
    <row r="460" spans="1:4" ht="15" customHeight="1" x14ac:dyDescent="0.2">
      <c r="A460" s="102"/>
      <c r="B460" s="102"/>
      <c r="C460" s="102"/>
      <c r="D460" s="102"/>
    </row>
    <row r="461" spans="1:4" ht="15" customHeight="1" x14ac:dyDescent="0.2">
      <c r="A461" s="109" t="s">
        <v>11457</v>
      </c>
      <c r="B461" s="109" t="s">
        <v>14415</v>
      </c>
      <c r="C461" s="69" t="s">
        <v>11458</v>
      </c>
      <c r="D461" s="59" t="s">
        <v>14414</v>
      </c>
    </row>
    <row r="462" spans="1:4" ht="15" customHeight="1" x14ac:dyDescent="0.2">
      <c r="A462" s="110"/>
      <c r="B462" s="118" t="s">
        <v>14418</v>
      </c>
      <c r="C462" s="70"/>
      <c r="D462" s="8"/>
    </row>
    <row r="463" spans="1:4" ht="15" customHeight="1" x14ac:dyDescent="0.2">
      <c r="A463" s="110"/>
      <c r="B463" s="110"/>
      <c r="C463" s="70" t="s">
        <v>11460</v>
      </c>
      <c r="D463" s="8" t="s">
        <v>11418</v>
      </c>
    </row>
    <row r="464" spans="1:4" ht="15" customHeight="1" x14ac:dyDescent="0.2">
      <c r="A464" s="110"/>
      <c r="B464" s="110"/>
      <c r="C464" s="70"/>
      <c r="D464" s="8"/>
    </row>
    <row r="465" spans="1:4" ht="15" customHeight="1" x14ac:dyDescent="0.2">
      <c r="A465" s="110"/>
      <c r="B465" s="110"/>
      <c r="C465" s="70"/>
      <c r="D465" s="8"/>
    </row>
    <row r="466" spans="1:4" ht="15" customHeight="1" x14ac:dyDescent="0.2">
      <c r="A466" s="110"/>
      <c r="B466" s="110"/>
      <c r="C466" s="71" t="s">
        <v>11464</v>
      </c>
      <c r="D466" s="8" t="s">
        <v>11465</v>
      </c>
    </row>
    <row r="467" spans="1:4" ht="15" customHeight="1" x14ac:dyDescent="0.2">
      <c r="A467" s="110"/>
      <c r="B467" s="110"/>
      <c r="C467" s="71" t="s">
        <v>11466</v>
      </c>
      <c r="D467" s="8" t="s">
        <v>11467</v>
      </c>
    </row>
    <row r="468" spans="1:4" ht="15" customHeight="1" x14ac:dyDescent="0.2">
      <c r="A468" s="110"/>
      <c r="B468" s="110"/>
      <c r="C468" s="71" t="s">
        <v>11468</v>
      </c>
      <c r="D468" s="8" t="s">
        <v>11467</v>
      </c>
    </row>
    <row r="469" spans="1:4" ht="15" customHeight="1" x14ac:dyDescent="0.2">
      <c r="A469" s="110"/>
      <c r="B469" s="110"/>
      <c r="C469" s="71" t="s">
        <v>11469</v>
      </c>
      <c r="D469" s="75" t="s">
        <v>11467</v>
      </c>
    </row>
    <row r="470" spans="1:4" ht="15" customHeight="1" x14ac:dyDescent="0.2">
      <c r="A470" s="110"/>
      <c r="B470" s="110"/>
      <c r="C470" s="71" t="s">
        <v>11470</v>
      </c>
      <c r="D470" s="8" t="s">
        <v>11467</v>
      </c>
    </row>
    <row r="471" spans="1:4" ht="15" customHeight="1" x14ac:dyDescent="0.2">
      <c r="A471" s="110"/>
      <c r="B471" s="110"/>
      <c r="C471" s="71" t="s">
        <v>11471</v>
      </c>
      <c r="D471" s="8" t="s">
        <v>11513</v>
      </c>
    </row>
    <row r="472" spans="1:4" ht="15" customHeight="1" x14ac:dyDescent="0.2">
      <c r="A472" s="110"/>
      <c r="B472" s="110"/>
      <c r="C472" s="8"/>
      <c r="D472" s="8"/>
    </row>
    <row r="473" spans="1:4" ht="15" customHeight="1" x14ac:dyDescent="0.2">
      <c r="A473" s="102"/>
      <c r="B473" s="102"/>
      <c r="C473" s="102"/>
      <c r="D473" s="102"/>
    </row>
    <row r="474" spans="1:4" ht="15" customHeight="1" x14ac:dyDescent="0.2">
      <c r="A474" s="109" t="s">
        <v>11457</v>
      </c>
      <c r="B474" s="109" t="s">
        <v>14417</v>
      </c>
      <c r="C474" s="69" t="s">
        <v>11458</v>
      </c>
      <c r="D474" s="59" t="s">
        <v>14416</v>
      </c>
    </row>
    <row r="475" spans="1:4" ht="15" customHeight="1" x14ac:dyDescent="0.2">
      <c r="A475" s="110"/>
      <c r="B475" s="118" t="s">
        <v>14418</v>
      </c>
      <c r="C475" s="70"/>
      <c r="D475" s="8"/>
    </row>
    <row r="476" spans="1:4" ht="15" customHeight="1" x14ac:dyDescent="0.2">
      <c r="A476" s="110"/>
      <c r="B476" s="110"/>
      <c r="C476" s="70" t="s">
        <v>11460</v>
      </c>
      <c r="D476" s="8" t="s">
        <v>11418</v>
      </c>
    </row>
    <row r="477" spans="1:4" ht="15" customHeight="1" x14ac:dyDescent="0.2">
      <c r="A477" s="110"/>
      <c r="B477" s="110"/>
      <c r="C477" s="70"/>
      <c r="D477" s="8"/>
    </row>
    <row r="478" spans="1:4" ht="15" customHeight="1" x14ac:dyDescent="0.2">
      <c r="A478" s="110"/>
      <c r="B478" s="110"/>
      <c r="C478" s="70"/>
      <c r="D478" s="8"/>
    </row>
    <row r="479" spans="1:4" ht="15" customHeight="1" x14ac:dyDescent="0.2">
      <c r="A479" s="110"/>
      <c r="B479" s="110"/>
      <c r="C479" s="71" t="s">
        <v>11464</v>
      </c>
      <c r="D479" s="8" t="s">
        <v>11465</v>
      </c>
    </row>
    <row r="480" spans="1:4" ht="15" customHeight="1" x14ac:dyDescent="0.2">
      <c r="A480" s="110"/>
      <c r="B480" s="110"/>
      <c r="C480" s="71" t="s">
        <v>11466</v>
      </c>
      <c r="D480" s="8" t="s">
        <v>11467</v>
      </c>
    </row>
    <row r="481" spans="1:4" ht="15" customHeight="1" x14ac:dyDescent="0.2">
      <c r="A481" s="110"/>
      <c r="B481" s="110"/>
      <c r="C481" s="71" t="s">
        <v>11468</v>
      </c>
      <c r="D481" s="8" t="s">
        <v>11467</v>
      </c>
    </row>
    <row r="482" spans="1:4" ht="15" customHeight="1" x14ac:dyDescent="0.2">
      <c r="A482" s="110"/>
      <c r="B482" s="110"/>
      <c r="C482" s="71" t="s">
        <v>11469</v>
      </c>
      <c r="D482" s="75" t="s">
        <v>11467</v>
      </c>
    </row>
    <row r="483" spans="1:4" ht="15" customHeight="1" x14ac:dyDescent="0.2">
      <c r="A483" s="110"/>
      <c r="B483" s="110"/>
      <c r="C483" s="71" t="s">
        <v>11470</v>
      </c>
      <c r="D483" s="8" t="s">
        <v>11467</v>
      </c>
    </row>
    <row r="484" spans="1:4" ht="15" customHeight="1" x14ac:dyDescent="0.2">
      <c r="A484" s="110"/>
      <c r="B484" s="110"/>
      <c r="C484" s="71" t="s">
        <v>11471</v>
      </c>
      <c r="D484" s="8" t="s">
        <v>11513</v>
      </c>
    </row>
    <row r="485" spans="1:4" ht="15" customHeight="1" x14ac:dyDescent="0.2">
      <c r="A485" s="110"/>
      <c r="B485" s="110"/>
      <c r="C485" s="8"/>
      <c r="D485" s="8"/>
    </row>
    <row r="486" spans="1:4" ht="15" customHeight="1" x14ac:dyDescent="0.2">
      <c r="A486" s="54" t="s">
        <v>11457</v>
      </c>
      <c r="B486" s="54" t="s">
        <v>11457</v>
      </c>
      <c r="C486" s="68"/>
      <c r="D486" s="102"/>
    </row>
    <row r="487" spans="1:4" ht="15" customHeight="1" x14ac:dyDescent="0.2">
      <c r="A487" s="87" t="s">
        <v>11457</v>
      </c>
      <c r="B487" s="87" t="s">
        <v>97</v>
      </c>
      <c r="C487" s="69" t="s">
        <v>11458</v>
      </c>
      <c r="D487" s="86" t="s">
        <v>125</v>
      </c>
    </row>
    <row r="488" spans="1:4" ht="15" customHeight="1" x14ac:dyDescent="0.2">
      <c r="A488" s="120">
        <v>1</v>
      </c>
      <c r="B488" s="120" t="s">
        <v>11688</v>
      </c>
      <c r="C488" s="70"/>
      <c r="D488" s="8"/>
    </row>
    <row r="489" spans="1:4" ht="15" customHeight="1" x14ac:dyDescent="0.2">
      <c r="A489" s="120">
        <v>2</v>
      </c>
      <c r="B489" s="120" t="s">
        <v>11689</v>
      </c>
      <c r="C489" s="70" t="s">
        <v>11460</v>
      </c>
      <c r="D489" s="8" t="s">
        <v>11418</v>
      </c>
    </row>
    <row r="490" spans="1:4" ht="15" customHeight="1" x14ac:dyDescent="0.2">
      <c r="A490" s="120">
        <v>3</v>
      </c>
      <c r="B490" s="120" t="s">
        <v>11690</v>
      </c>
      <c r="C490" s="70"/>
      <c r="D490" s="8"/>
    </row>
    <row r="491" spans="1:4" ht="15" customHeight="1" x14ac:dyDescent="0.2">
      <c r="A491" s="120">
        <v>4</v>
      </c>
      <c r="B491" s="120" t="s">
        <v>11691</v>
      </c>
      <c r="C491" s="70"/>
      <c r="D491" s="8"/>
    </row>
    <row r="492" spans="1:4" ht="15" customHeight="1" x14ac:dyDescent="0.2">
      <c r="A492" s="120">
        <v>5</v>
      </c>
      <c r="B492" s="120" t="s">
        <v>11692</v>
      </c>
      <c r="C492" s="71" t="s">
        <v>11464</v>
      </c>
      <c r="D492" s="8" t="s">
        <v>11465</v>
      </c>
    </row>
    <row r="493" spans="1:4" ht="15" customHeight="1" x14ac:dyDescent="0.2">
      <c r="A493" s="120">
        <v>6</v>
      </c>
      <c r="B493" s="120" t="s">
        <v>11693</v>
      </c>
      <c r="C493" s="71" t="s">
        <v>11466</v>
      </c>
      <c r="D493" s="8" t="s">
        <v>11467</v>
      </c>
    </row>
    <row r="494" spans="1:4" ht="15" customHeight="1" x14ac:dyDescent="0.2">
      <c r="A494" s="120">
        <v>7</v>
      </c>
      <c r="B494" s="120" t="s">
        <v>11694</v>
      </c>
      <c r="C494" s="71" t="s">
        <v>11468</v>
      </c>
      <c r="D494" s="8" t="s">
        <v>11467</v>
      </c>
    </row>
    <row r="495" spans="1:4" ht="15" customHeight="1" x14ac:dyDescent="0.2">
      <c r="A495" s="121"/>
      <c r="B495" s="121"/>
      <c r="C495" s="71" t="s">
        <v>11469</v>
      </c>
      <c r="D495" s="75" t="s">
        <v>11467</v>
      </c>
    </row>
    <row r="496" spans="1:4" ht="15" customHeight="1" x14ac:dyDescent="0.2">
      <c r="A496" s="8"/>
      <c r="B496" s="8"/>
      <c r="C496" s="71" t="s">
        <v>11470</v>
      </c>
      <c r="D496" s="8" t="s">
        <v>11467</v>
      </c>
    </row>
    <row r="497" spans="1:4" ht="38.25" x14ac:dyDescent="0.2">
      <c r="A497" s="56" t="s">
        <v>11457</v>
      </c>
      <c r="B497" s="56" t="s">
        <v>11457</v>
      </c>
      <c r="C497" s="71" t="s">
        <v>11471</v>
      </c>
      <c r="D497" s="94" t="s">
        <v>11695</v>
      </c>
    </row>
    <row r="498" spans="1:4" ht="15" customHeight="1" x14ac:dyDescent="0.2">
      <c r="A498" s="8" t="s">
        <v>11457</v>
      </c>
      <c r="B498" s="8" t="s">
        <v>11457</v>
      </c>
      <c r="C498" s="8"/>
      <c r="D498" s="8"/>
    </row>
    <row r="499" spans="1:4" ht="15" customHeight="1" x14ac:dyDescent="0.2">
      <c r="A499" s="54" t="s">
        <v>11457</v>
      </c>
      <c r="B499" s="54" t="s">
        <v>11457</v>
      </c>
      <c r="C499" s="68"/>
      <c r="D499" s="102"/>
    </row>
    <row r="500" spans="1:4" ht="15" customHeight="1" x14ac:dyDescent="0.2">
      <c r="A500" s="87" t="s">
        <v>11457</v>
      </c>
      <c r="B500" s="87" t="s">
        <v>11696</v>
      </c>
      <c r="C500" s="69" t="s">
        <v>11458</v>
      </c>
      <c r="D500" s="86" t="s">
        <v>11697</v>
      </c>
    </row>
    <row r="501" spans="1:4" ht="15" customHeight="1" x14ac:dyDescent="0.2">
      <c r="A501" s="120">
        <v>1</v>
      </c>
      <c r="B501" s="120" t="s">
        <v>11698</v>
      </c>
      <c r="C501" s="70"/>
      <c r="D501" s="8"/>
    </row>
    <row r="502" spans="1:4" ht="15" customHeight="1" x14ac:dyDescent="0.2">
      <c r="A502" s="122">
        <v>2</v>
      </c>
      <c r="B502" s="122" t="s">
        <v>11699</v>
      </c>
      <c r="C502" s="70" t="s">
        <v>11460</v>
      </c>
      <c r="D502" s="8" t="s">
        <v>11418</v>
      </c>
    </row>
    <row r="503" spans="1:4" ht="15" customHeight="1" x14ac:dyDescent="0.2">
      <c r="A503" s="122">
        <v>3</v>
      </c>
      <c r="B503" s="122" t="s">
        <v>11700</v>
      </c>
      <c r="C503" s="70"/>
      <c r="D503" s="8"/>
    </row>
    <row r="504" spans="1:4" ht="15" customHeight="1" x14ac:dyDescent="0.2">
      <c r="A504" s="122">
        <v>4</v>
      </c>
      <c r="B504" s="122" t="s">
        <v>11701</v>
      </c>
      <c r="C504" s="70"/>
      <c r="D504" s="8"/>
    </row>
    <row r="505" spans="1:4" ht="15" customHeight="1" x14ac:dyDescent="0.2">
      <c r="A505" s="86">
        <v>5</v>
      </c>
      <c r="B505" s="86" t="s">
        <v>11702</v>
      </c>
      <c r="C505" s="71" t="s">
        <v>11464</v>
      </c>
      <c r="D505" s="8" t="s">
        <v>11465</v>
      </c>
    </row>
    <row r="506" spans="1:4" ht="15" customHeight="1" x14ac:dyDescent="0.2">
      <c r="A506" s="86">
        <v>6</v>
      </c>
      <c r="B506" s="86" t="s">
        <v>11703</v>
      </c>
      <c r="C506" s="71" t="s">
        <v>11466</v>
      </c>
      <c r="D506" s="8" t="s">
        <v>11467</v>
      </c>
    </row>
    <row r="507" spans="1:4" ht="15" customHeight="1" x14ac:dyDescent="0.2">
      <c r="A507" s="86">
        <v>7</v>
      </c>
      <c r="B507" s="86" t="s">
        <v>11704</v>
      </c>
      <c r="C507" s="71" t="s">
        <v>11468</v>
      </c>
      <c r="D507" s="8" t="s">
        <v>11467</v>
      </c>
    </row>
    <row r="508" spans="1:4" ht="15" customHeight="1" x14ac:dyDescent="0.2">
      <c r="A508" s="86">
        <v>8</v>
      </c>
      <c r="B508" s="86" t="s">
        <v>11705</v>
      </c>
      <c r="C508" s="71" t="s">
        <v>11469</v>
      </c>
      <c r="D508" s="75" t="s">
        <v>11467</v>
      </c>
    </row>
    <row r="509" spans="1:4" ht="15" customHeight="1" x14ac:dyDescent="0.2">
      <c r="A509" s="86">
        <v>9</v>
      </c>
      <c r="B509" s="86" t="s">
        <v>11706</v>
      </c>
      <c r="C509" s="71" t="s">
        <v>11470</v>
      </c>
      <c r="D509" s="8" t="s">
        <v>11467</v>
      </c>
    </row>
    <row r="510" spans="1:4" ht="15" customHeight="1" x14ac:dyDescent="0.2">
      <c r="A510" s="86">
        <v>10</v>
      </c>
      <c r="B510" s="86" t="s">
        <v>11707</v>
      </c>
      <c r="C510" s="71" t="s">
        <v>11471</v>
      </c>
      <c r="D510" s="8" t="s">
        <v>11472</v>
      </c>
    </row>
    <row r="511" spans="1:4" ht="15" customHeight="1" x14ac:dyDescent="0.2">
      <c r="A511" s="122">
        <v>11</v>
      </c>
      <c r="B511" s="122" t="s">
        <v>11708</v>
      </c>
      <c r="C511" s="8"/>
      <c r="D511" s="8"/>
    </row>
    <row r="512" spans="1:4" ht="15" customHeight="1" x14ac:dyDescent="0.2">
      <c r="A512" s="86">
        <v>12</v>
      </c>
      <c r="B512" s="86" t="s">
        <v>11709</v>
      </c>
      <c r="C512" s="8"/>
      <c r="D512" s="8"/>
    </row>
    <row r="513" spans="1:4" ht="15" customHeight="1" x14ac:dyDescent="0.2">
      <c r="A513" s="86">
        <v>13</v>
      </c>
      <c r="B513" s="86" t="s">
        <v>11710</v>
      </c>
      <c r="C513" s="8"/>
      <c r="D513" s="8"/>
    </row>
    <row r="514" spans="1:4" ht="15" customHeight="1" x14ac:dyDescent="0.2">
      <c r="A514" s="86">
        <v>14</v>
      </c>
      <c r="B514" s="86" t="s">
        <v>11711</v>
      </c>
      <c r="C514" s="8"/>
      <c r="D514" s="8"/>
    </row>
    <row r="515" spans="1:4" ht="15" customHeight="1" x14ac:dyDescent="0.2">
      <c r="A515" s="86">
        <v>98</v>
      </c>
      <c r="B515" s="86" t="s">
        <v>11712</v>
      </c>
      <c r="C515" s="8"/>
      <c r="D515" s="8"/>
    </row>
    <row r="516" spans="1:4" ht="15" customHeight="1" x14ac:dyDescent="0.2">
      <c r="A516" s="8" t="s">
        <v>11457</v>
      </c>
      <c r="B516" s="8" t="s">
        <v>11457</v>
      </c>
      <c r="C516" s="8"/>
      <c r="D516" s="8"/>
    </row>
    <row r="517" spans="1:4" ht="15" customHeight="1" x14ac:dyDescent="0.2">
      <c r="A517" s="54" t="s">
        <v>11457</v>
      </c>
      <c r="B517" s="54" t="s">
        <v>11457</v>
      </c>
      <c r="C517" s="68"/>
      <c r="D517" s="102"/>
    </row>
    <row r="518" spans="1:4" ht="15" customHeight="1" x14ac:dyDescent="0.2">
      <c r="A518" s="58" t="s">
        <v>11457</v>
      </c>
      <c r="B518" s="58" t="s">
        <v>11713</v>
      </c>
      <c r="C518" s="69" t="s">
        <v>11458</v>
      </c>
      <c r="D518" s="86" t="s">
        <v>11714</v>
      </c>
    </row>
    <row r="519" spans="1:4" ht="15" customHeight="1" x14ac:dyDescent="0.2">
      <c r="A519" s="75">
        <v>0</v>
      </c>
      <c r="B519" s="75" t="s">
        <v>11715</v>
      </c>
      <c r="C519" s="70"/>
      <c r="D519" s="8"/>
    </row>
    <row r="520" spans="1:4" ht="15" customHeight="1" x14ac:dyDescent="0.2">
      <c r="A520" s="75">
        <v>1</v>
      </c>
      <c r="B520" s="75" t="s">
        <v>11665</v>
      </c>
      <c r="C520" s="70" t="s">
        <v>11460</v>
      </c>
      <c r="D520" s="8" t="s">
        <v>11418</v>
      </c>
    </row>
    <row r="521" spans="1:4" ht="15" customHeight="1" x14ac:dyDescent="0.2">
      <c r="A521" s="75">
        <v>2</v>
      </c>
      <c r="B521" s="75" t="s">
        <v>11666</v>
      </c>
      <c r="C521" s="70"/>
      <c r="D521" s="8"/>
    </row>
    <row r="522" spans="1:4" ht="15" customHeight="1" x14ac:dyDescent="0.2">
      <c r="A522" s="75">
        <v>3</v>
      </c>
      <c r="B522" s="75" t="s">
        <v>11667</v>
      </c>
      <c r="C522" s="70"/>
      <c r="D522" s="8"/>
    </row>
    <row r="523" spans="1:4" ht="15" customHeight="1" x14ac:dyDescent="0.2">
      <c r="A523" s="75">
        <v>4</v>
      </c>
      <c r="B523" s="75" t="s">
        <v>11668</v>
      </c>
      <c r="C523" s="71" t="s">
        <v>11464</v>
      </c>
      <c r="D523" s="8" t="s">
        <v>11465</v>
      </c>
    </row>
    <row r="524" spans="1:4" ht="15" customHeight="1" x14ac:dyDescent="0.2">
      <c r="A524" s="75">
        <v>5</v>
      </c>
      <c r="B524" s="75" t="s">
        <v>11716</v>
      </c>
      <c r="C524" s="71" t="s">
        <v>11466</v>
      </c>
      <c r="D524" s="8" t="s">
        <v>11467</v>
      </c>
    </row>
    <row r="525" spans="1:4" ht="15" customHeight="1" x14ac:dyDescent="0.2">
      <c r="A525" s="123"/>
      <c r="B525" s="123"/>
      <c r="C525" s="71" t="s">
        <v>11468</v>
      </c>
      <c r="D525" s="8" t="s">
        <v>11467</v>
      </c>
    </row>
    <row r="526" spans="1:4" ht="15" customHeight="1" x14ac:dyDescent="0.2">
      <c r="A526" s="56" t="s">
        <v>11457</v>
      </c>
      <c r="B526" s="56" t="s">
        <v>11457</v>
      </c>
      <c r="C526" s="71" t="s">
        <v>11469</v>
      </c>
      <c r="D526" s="75" t="s">
        <v>11467</v>
      </c>
    </row>
    <row r="527" spans="1:4" ht="15" customHeight="1" x14ac:dyDescent="0.2">
      <c r="A527" s="56" t="s">
        <v>11457</v>
      </c>
      <c r="B527" s="56" t="s">
        <v>11457</v>
      </c>
      <c r="C527" s="71" t="s">
        <v>11470</v>
      </c>
      <c r="D527" s="8" t="s">
        <v>11467</v>
      </c>
    </row>
    <row r="528" spans="1:4" ht="25.5" x14ac:dyDescent="0.2">
      <c r="A528" s="56" t="s">
        <v>11457</v>
      </c>
      <c r="B528" s="56" t="s">
        <v>11457</v>
      </c>
      <c r="C528" s="71" t="s">
        <v>11471</v>
      </c>
      <c r="D528" s="94" t="s">
        <v>11491</v>
      </c>
    </row>
    <row r="529" spans="1:4" ht="15" customHeight="1" x14ac:dyDescent="0.2">
      <c r="A529" s="8" t="s">
        <v>11457</v>
      </c>
      <c r="B529" s="8" t="s">
        <v>11457</v>
      </c>
      <c r="C529" s="8"/>
      <c r="D529" s="8"/>
    </row>
    <row r="530" spans="1:4" ht="15" customHeight="1" x14ac:dyDescent="0.2">
      <c r="A530" s="54" t="s">
        <v>11457</v>
      </c>
      <c r="B530" s="54" t="s">
        <v>11457</v>
      </c>
      <c r="C530" s="68"/>
      <c r="D530" s="102"/>
    </row>
    <row r="531" spans="1:4" ht="15" customHeight="1" x14ac:dyDescent="0.2">
      <c r="A531" s="124" t="s">
        <v>11457</v>
      </c>
      <c r="B531" s="124" t="s">
        <v>11717</v>
      </c>
      <c r="C531" s="69" t="s">
        <v>11458</v>
      </c>
      <c r="D531" s="89" t="s">
        <v>11718</v>
      </c>
    </row>
    <row r="532" spans="1:4" ht="15" customHeight="1" x14ac:dyDescent="0.2">
      <c r="A532" s="89" t="s">
        <v>26</v>
      </c>
      <c r="B532" s="118" t="s">
        <v>11719</v>
      </c>
      <c r="C532" s="70"/>
      <c r="D532" s="8"/>
    </row>
    <row r="533" spans="1:4" ht="15" customHeight="1" x14ac:dyDescent="0.2">
      <c r="A533" s="125"/>
      <c r="B533" s="125"/>
      <c r="C533" s="70" t="s">
        <v>11460</v>
      </c>
      <c r="D533" s="8" t="s">
        <v>11418</v>
      </c>
    </row>
    <row r="534" spans="1:4" ht="15" customHeight="1" x14ac:dyDescent="0.2">
      <c r="A534" s="56" t="s">
        <v>11457</v>
      </c>
      <c r="B534" s="56" t="s">
        <v>11457</v>
      </c>
      <c r="C534" s="70"/>
      <c r="D534" s="8"/>
    </row>
    <row r="535" spans="1:4" ht="15" customHeight="1" x14ac:dyDescent="0.2">
      <c r="A535" s="56" t="s">
        <v>11457</v>
      </c>
      <c r="B535" s="56" t="s">
        <v>11457</v>
      </c>
      <c r="C535" s="70"/>
      <c r="D535" s="8"/>
    </row>
    <row r="536" spans="1:4" ht="15" customHeight="1" x14ac:dyDescent="0.2">
      <c r="A536" s="56" t="s">
        <v>11457</v>
      </c>
      <c r="B536" s="56" t="s">
        <v>11457</v>
      </c>
      <c r="C536" s="71" t="s">
        <v>11464</v>
      </c>
      <c r="D536" s="8" t="s">
        <v>11465</v>
      </c>
    </row>
    <row r="537" spans="1:4" ht="15" customHeight="1" x14ac:dyDescent="0.2">
      <c r="A537" s="56" t="s">
        <v>11457</v>
      </c>
      <c r="B537" s="56" t="s">
        <v>11457</v>
      </c>
      <c r="C537" s="71" t="s">
        <v>11466</v>
      </c>
      <c r="D537" s="8" t="s">
        <v>11467</v>
      </c>
    </row>
    <row r="538" spans="1:4" ht="15" customHeight="1" x14ac:dyDescent="0.2">
      <c r="A538" s="56" t="s">
        <v>11457</v>
      </c>
      <c r="B538" s="56" t="s">
        <v>11457</v>
      </c>
      <c r="C538" s="71" t="s">
        <v>11468</v>
      </c>
      <c r="D538" s="8" t="s">
        <v>11467</v>
      </c>
    </row>
    <row r="539" spans="1:4" ht="15" customHeight="1" x14ac:dyDescent="0.2">
      <c r="A539" s="56" t="s">
        <v>11457</v>
      </c>
      <c r="B539" s="56" t="s">
        <v>11457</v>
      </c>
      <c r="C539" s="71" t="s">
        <v>11469</v>
      </c>
      <c r="D539" s="75" t="s">
        <v>11467</v>
      </c>
    </row>
    <row r="540" spans="1:4" ht="15" customHeight="1" x14ac:dyDescent="0.2">
      <c r="A540" s="56" t="s">
        <v>11457</v>
      </c>
      <c r="B540" s="56" t="s">
        <v>11457</v>
      </c>
      <c r="C540" s="71" t="s">
        <v>11470</v>
      </c>
      <c r="D540" s="8" t="s">
        <v>11467</v>
      </c>
    </row>
    <row r="541" spans="1:4" ht="25.5" x14ac:dyDescent="0.2">
      <c r="A541" s="56" t="s">
        <v>11457</v>
      </c>
      <c r="B541" s="56" t="s">
        <v>11457</v>
      </c>
      <c r="C541" s="71" t="s">
        <v>11471</v>
      </c>
      <c r="D541" s="94" t="s">
        <v>11491</v>
      </c>
    </row>
    <row r="542" spans="1:4" ht="15" customHeight="1" x14ac:dyDescent="0.2">
      <c r="A542" s="8" t="s">
        <v>11457</v>
      </c>
      <c r="B542" s="8" t="s">
        <v>11457</v>
      </c>
      <c r="C542" s="8"/>
      <c r="D542" s="8"/>
    </row>
    <row r="543" spans="1:4" ht="15" customHeight="1" x14ac:dyDescent="0.2">
      <c r="A543" s="54" t="s">
        <v>11457</v>
      </c>
      <c r="B543" s="54" t="s">
        <v>11457</v>
      </c>
      <c r="C543" s="68"/>
      <c r="D543" s="102"/>
    </row>
    <row r="544" spans="1:4" ht="15" customHeight="1" x14ac:dyDescent="0.2">
      <c r="A544" s="87" t="s">
        <v>11457</v>
      </c>
      <c r="B544" s="87" t="s">
        <v>11720</v>
      </c>
      <c r="C544" s="69" t="s">
        <v>11458</v>
      </c>
      <c r="D544" s="86" t="s">
        <v>207</v>
      </c>
    </row>
    <row r="545" spans="1:4" ht="15" customHeight="1" x14ac:dyDescent="0.2">
      <c r="A545" s="56">
        <v>1</v>
      </c>
      <c r="B545" s="56" t="s">
        <v>11721</v>
      </c>
      <c r="C545" s="70"/>
      <c r="D545" s="8"/>
    </row>
    <row r="546" spans="1:4" ht="15" customHeight="1" x14ac:dyDescent="0.2">
      <c r="A546" s="56">
        <v>2</v>
      </c>
      <c r="B546" s="56" t="s">
        <v>11722</v>
      </c>
      <c r="C546" s="70" t="s">
        <v>11460</v>
      </c>
      <c r="D546" s="8" t="s">
        <v>11418</v>
      </c>
    </row>
    <row r="547" spans="1:4" ht="15" customHeight="1" x14ac:dyDescent="0.2">
      <c r="A547" s="56">
        <v>3</v>
      </c>
      <c r="B547" s="56" t="s">
        <v>11723</v>
      </c>
      <c r="C547" s="70"/>
      <c r="D547" s="8"/>
    </row>
    <row r="548" spans="1:4" ht="15" customHeight="1" x14ac:dyDescent="0.2">
      <c r="A548" s="56">
        <v>4</v>
      </c>
      <c r="B548" s="56" t="s">
        <v>11724</v>
      </c>
      <c r="C548" s="70"/>
      <c r="D548" s="8"/>
    </row>
    <row r="549" spans="1:4" ht="15" customHeight="1" x14ac:dyDescent="0.2">
      <c r="A549" s="56">
        <v>5</v>
      </c>
      <c r="B549" s="56" t="s">
        <v>11725</v>
      </c>
      <c r="C549" s="71" t="s">
        <v>11464</v>
      </c>
      <c r="D549" s="8" t="s">
        <v>11465</v>
      </c>
    </row>
    <row r="550" spans="1:4" ht="15" customHeight="1" x14ac:dyDescent="0.2">
      <c r="A550" s="56">
        <v>6</v>
      </c>
      <c r="B550" s="56" t="s">
        <v>11726</v>
      </c>
      <c r="C550" s="71" t="s">
        <v>11466</v>
      </c>
      <c r="D550" s="8" t="s">
        <v>11467</v>
      </c>
    </row>
    <row r="551" spans="1:4" ht="15" customHeight="1" x14ac:dyDescent="0.2">
      <c r="A551" s="56">
        <v>7</v>
      </c>
      <c r="B551" s="56" t="s">
        <v>11727</v>
      </c>
      <c r="C551" s="71" t="s">
        <v>11468</v>
      </c>
      <c r="D551" s="8" t="s">
        <v>11467</v>
      </c>
    </row>
    <row r="552" spans="1:4" ht="15" customHeight="1" x14ac:dyDescent="0.2">
      <c r="A552" s="56">
        <v>8</v>
      </c>
      <c r="B552" s="56" t="s">
        <v>11728</v>
      </c>
      <c r="C552" s="71" t="s">
        <v>11469</v>
      </c>
      <c r="D552" s="8" t="s">
        <v>11467</v>
      </c>
    </row>
    <row r="553" spans="1:4" ht="15" customHeight="1" x14ac:dyDescent="0.2">
      <c r="A553" s="56">
        <v>9</v>
      </c>
      <c r="B553" s="56" t="s">
        <v>11729</v>
      </c>
      <c r="C553" s="71" t="s">
        <v>11470</v>
      </c>
      <c r="D553" s="8" t="s">
        <v>11467</v>
      </c>
    </row>
    <row r="554" spans="1:4" ht="25.5" x14ac:dyDescent="0.2">
      <c r="A554" s="126"/>
      <c r="B554" s="126"/>
      <c r="C554" s="71" t="s">
        <v>11471</v>
      </c>
      <c r="D554" s="94" t="s">
        <v>11491</v>
      </c>
    </row>
    <row r="555" spans="1:4" ht="15" customHeight="1" x14ac:dyDescent="0.2">
      <c r="A555" s="8" t="s">
        <v>11457</v>
      </c>
      <c r="B555" s="8" t="s">
        <v>11457</v>
      </c>
      <c r="C555" s="8"/>
      <c r="D555" s="8"/>
    </row>
    <row r="556" spans="1:4" ht="15" customHeight="1" x14ac:dyDescent="0.2">
      <c r="A556" s="54" t="s">
        <v>11457</v>
      </c>
      <c r="B556" s="54" t="s">
        <v>11457</v>
      </c>
      <c r="C556" s="68"/>
      <c r="D556" s="102"/>
    </row>
    <row r="557" spans="1:4" ht="15" customHeight="1" x14ac:dyDescent="0.2">
      <c r="A557" s="124" t="s">
        <v>11457</v>
      </c>
      <c r="B557" s="124" t="s">
        <v>14413</v>
      </c>
      <c r="C557" s="69" t="s">
        <v>11458</v>
      </c>
      <c r="D557" s="89" t="s">
        <v>11718</v>
      </c>
    </row>
    <row r="558" spans="1:4" ht="15" customHeight="1" x14ac:dyDescent="0.2">
      <c r="A558" s="89" t="s">
        <v>26</v>
      </c>
      <c r="B558" s="118" t="s">
        <v>11719</v>
      </c>
      <c r="C558" s="70"/>
      <c r="D558" s="8"/>
    </row>
    <row r="559" spans="1:4" ht="15" customHeight="1" x14ac:dyDescent="0.2">
      <c r="A559" s="125"/>
      <c r="B559" s="125"/>
      <c r="C559" s="70" t="s">
        <v>11460</v>
      </c>
      <c r="D559" s="8" t="s">
        <v>11418</v>
      </c>
    </row>
    <row r="560" spans="1:4" ht="15" customHeight="1" x14ac:dyDescent="0.2">
      <c r="A560" s="56" t="s">
        <v>11457</v>
      </c>
      <c r="B560" s="56" t="s">
        <v>11457</v>
      </c>
      <c r="C560" s="70"/>
      <c r="D560" s="8"/>
    </row>
    <row r="561" spans="1:4" ht="15" customHeight="1" x14ac:dyDescent="0.2">
      <c r="A561" s="56" t="s">
        <v>11457</v>
      </c>
      <c r="B561" s="56" t="s">
        <v>11457</v>
      </c>
      <c r="C561" s="70"/>
      <c r="D561" s="8"/>
    </row>
    <row r="562" spans="1:4" ht="15" customHeight="1" x14ac:dyDescent="0.2">
      <c r="A562" s="56" t="s">
        <v>11457</v>
      </c>
      <c r="B562" s="56" t="s">
        <v>11457</v>
      </c>
      <c r="C562" s="71" t="s">
        <v>11464</v>
      </c>
      <c r="D562" s="8" t="s">
        <v>11465</v>
      </c>
    </row>
    <row r="563" spans="1:4" ht="15" customHeight="1" x14ac:dyDescent="0.2">
      <c r="A563" s="56" t="s">
        <v>11457</v>
      </c>
      <c r="B563" s="56" t="s">
        <v>11457</v>
      </c>
      <c r="C563" s="71" t="s">
        <v>11466</v>
      </c>
      <c r="D563" s="8" t="s">
        <v>11467</v>
      </c>
    </row>
    <row r="564" spans="1:4" ht="15" customHeight="1" x14ac:dyDescent="0.2">
      <c r="A564" s="56" t="s">
        <v>11457</v>
      </c>
      <c r="B564" s="56" t="s">
        <v>11457</v>
      </c>
      <c r="C564" s="71" t="s">
        <v>11468</v>
      </c>
      <c r="D564" s="8" t="s">
        <v>11467</v>
      </c>
    </row>
    <row r="565" spans="1:4" ht="15" customHeight="1" x14ac:dyDescent="0.2">
      <c r="A565" s="56" t="s">
        <v>11457</v>
      </c>
      <c r="B565" s="56" t="s">
        <v>11457</v>
      </c>
      <c r="C565" s="71" t="s">
        <v>11469</v>
      </c>
      <c r="D565" s="75" t="s">
        <v>11467</v>
      </c>
    </row>
    <row r="566" spans="1:4" ht="15" customHeight="1" x14ac:dyDescent="0.2">
      <c r="A566" s="56" t="s">
        <v>11457</v>
      </c>
      <c r="B566" s="56" t="s">
        <v>11457</v>
      </c>
      <c r="C566" s="71" t="s">
        <v>11470</v>
      </c>
      <c r="D566" s="8" t="s">
        <v>11467</v>
      </c>
    </row>
    <row r="567" spans="1:4" ht="12.75" x14ac:dyDescent="0.2">
      <c r="A567" s="56" t="s">
        <v>11457</v>
      </c>
      <c r="B567" s="56" t="s">
        <v>11457</v>
      </c>
      <c r="C567" s="71" t="s">
        <v>11471</v>
      </c>
      <c r="D567" s="94" t="s">
        <v>11472</v>
      </c>
    </row>
    <row r="568" spans="1:4" ht="15" customHeight="1" x14ac:dyDescent="0.2">
      <c r="A568" s="8" t="s">
        <v>11457</v>
      </c>
      <c r="B568" s="8" t="s">
        <v>11457</v>
      </c>
      <c r="C568" s="8"/>
      <c r="D568" s="8"/>
    </row>
    <row r="569" spans="1:4" ht="15" customHeight="1" x14ac:dyDescent="0.2">
      <c r="A569" s="54" t="s">
        <v>11457</v>
      </c>
      <c r="B569" s="54" t="s">
        <v>11457</v>
      </c>
      <c r="C569" s="68"/>
      <c r="D569" s="102"/>
    </row>
    <row r="570" spans="1:4" ht="15" customHeight="1" x14ac:dyDescent="0.2">
      <c r="A570" s="124" t="s">
        <v>11457</v>
      </c>
      <c r="B570" s="124" t="s">
        <v>14278</v>
      </c>
      <c r="C570" s="69" t="s">
        <v>11458</v>
      </c>
      <c r="D570" s="86" t="s">
        <v>11730</v>
      </c>
    </row>
    <row r="571" spans="1:4" ht="15" customHeight="1" x14ac:dyDescent="0.2">
      <c r="A571" s="86">
        <v>1</v>
      </c>
      <c r="B571" s="86" t="s">
        <v>11731</v>
      </c>
      <c r="C571" s="70"/>
      <c r="D571" s="8"/>
    </row>
    <row r="572" spans="1:4" ht="15" customHeight="1" x14ac:dyDescent="0.2">
      <c r="A572" s="86">
        <v>2</v>
      </c>
      <c r="B572" s="86" t="s">
        <v>11732</v>
      </c>
      <c r="C572" s="70" t="s">
        <v>11460</v>
      </c>
      <c r="D572" s="8" t="s">
        <v>11418</v>
      </c>
    </row>
    <row r="573" spans="1:4" ht="15" customHeight="1" x14ac:dyDescent="0.2">
      <c r="A573" s="86">
        <v>3</v>
      </c>
      <c r="B573" s="86" t="s">
        <v>11733</v>
      </c>
      <c r="C573" s="70"/>
      <c r="D573" s="8"/>
    </row>
    <row r="574" spans="1:4" ht="15" customHeight="1" x14ac:dyDescent="0.2">
      <c r="A574" s="86">
        <v>4</v>
      </c>
      <c r="B574" s="86" t="s">
        <v>11734</v>
      </c>
      <c r="C574" s="70"/>
      <c r="D574" s="8"/>
    </row>
    <row r="575" spans="1:4" ht="15" customHeight="1" x14ac:dyDescent="0.2">
      <c r="A575" s="86">
        <v>5</v>
      </c>
      <c r="B575" s="86" t="s">
        <v>11735</v>
      </c>
      <c r="C575" s="71" t="s">
        <v>11464</v>
      </c>
      <c r="D575" s="8" t="s">
        <v>11467</v>
      </c>
    </row>
    <row r="576" spans="1:4" ht="15" customHeight="1" x14ac:dyDescent="0.2">
      <c r="A576" s="86">
        <v>6</v>
      </c>
      <c r="B576" s="86" t="s">
        <v>11736</v>
      </c>
      <c r="C576" s="71" t="s">
        <v>11466</v>
      </c>
      <c r="D576" s="8" t="s">
        <v>11467</v>
      </c>
    </row>
    <row r="577" spans="1:4" ht="15" customHeight="1" x14ac:dyDescent="0.2">
      <c r="A577" s="86">
        <v>7</v>
      </c>
      <c r="B577" s="86" t="s">
        <v>11737</v>
      </c>
      <c r="C577" s="71" t="s">
        <v>11468</v>
      </c>
      <c r="D577" s="8" t="s">
        <v>11467</v>
      </c>
    </row>
    <row r="578" spans="1:4" ht="15" customHeight="1" x14ac:dyDescent="0.2">
      <c r="A578" s="86">
        <v>8</v>
      </c>
      <c r="B578" s="86" t="s">
        <v>11738</v>
      </c>
      <c r="C578" s="71" t="s">
        <v>11469</v>
      </c>
      <c r="D578" s="8" t="s">
        <v>11465</v>
      </c>
    </row>
    <row r="579" spans="1:4" ht="15" customHeight="1" x14ac:dyDescent="0.2">
      <c r="A579" s="127"/>
      <c r="B579" s="127"/>
      <c r="C579" s="71" t="s">
        <v>11470</v>
      </c>
      <c r="D579" s="8" t="s">
        <v>11467</v>
      </c>
    </row>
    <row r="580" spans="1:4" ht="25.5" x14ac:dyDescent="0.2">
      <c r="A580" s="56" t="s">
        <v>11457</v>
      </c>
      <c r="B580" s="56" t="s">
        <v>11457</v>
      </c>
      <c r="C580" s="71" t="s">
        <v>11471</v>
      </c>
      <c r="D580" s="94" t="s">
        <v>11491</v>
      </c>
    </row>
    <row r="581" spans="1:4" ht="15" customHeight="1" x14ac:dyDescent="0.2">
      <c r="A581" s="8" t="s">
        <v>11457</v>
      </c>
      <c r="B581" s="8" t="s">
        <v>11457</v>
      </c>
      <c r="C581" s="8"/>
      <c r="D581" s="8"/>
    </row>
    <row r="582" spans="1:4" ht="15" customHeight="1" x14ac:dyDescent="0.2">
      <c r="A582" s="54" t="s">
        <v>11457</v>
      </c>
      <c r="B582" s="54" t="s">
        <v>11457</v>
      </c>
      <c r="C582" s="68"/>
      <c r="D582" s="102"/>
    </row>
    <row r="583" spans="1:4" ht="15" customHeight="1" x14ac:dyDescent="0.2">
      <c r="A583" s="87" t="s">
        <v>11457</v>
      </c>
      <c r="B583" s="87" t="s">
        <v>14279</v>
      </c>
      <c r="C583" s="69" t="s">
        <v>11458</v>
      </c>
      <c r="D583" s="56" t="s">
        <v>11739</v>
      </c>
    </row>
    <row r="584" spans="1:4" ht="15" customHeight="1" x14ac:dyDescent="0.2">
      <c r="A584" s="86">
        <v>1</v>
      </c>
      <c r="B584" s="86" t="s">
        <v>11740</v>
      </c>
      <c r="C584" s="70"/>
      <c r="D584" s="8"/>
    </row>
    <row r="585" spans="1:4" ht="15" customHeight="1" x14ac:dyDescent="0.2">
      <c r="A585" s="86">
        <v>2</v>
      </c>
      <c r="B585" s="86" t="s">
        <v>11741</v>
      </c>
      <c r="C585" s="70" t="s">
        <v>11460</v>
      </c>
      <c r="D585" s="8" t="s">
        <v>11418</v>
      </c>
    </row>
    <row r="586" spans="1:4" ht="15" customHeight="1" x14ac:dyDescent="0.2">
      <c r="A586" s="86">
        <v>3</v>
      </c>
      <c r="B586" s="86" t="s">
        <v>11742</v>
      </c>
      <c r="C586" s="70"/>
      <c r="D586" s="8"/>
    </row>
    <row r="587" spans="1:4" ht="15" customHeight="1" x14ac:dyDescent="0.2">
      <c r="A587" s="86">
        <v>4</v>
      </c>
      <c r="B587" s="86" t="s">
        <v>11743</v>
      </c>
      <c r="C587" s="70"/>
      <c r="D587" s="8"/>
    </row>
    <row r="588" spans="1:4" ht="15" customHeight="1" x14ac:dyDescent="0.2">
      <c r="A588" s="86">
        <v>5</v>
      </c>
      <c r="B588" s="86" t="s">
        <v>11744</v>
      </c>
      <c r="C588" s="71" t="s">
        <v>11464</v>
      </c>
      <c r="D588" s="8" t="s">
        <v>11467</v>
      </c>
    </row>
    <row r="589" spans="1:4" ht="15" customHeight="1" x14ac:dyDescent="0.2">
      <c r="A589" s="86">
        <v>6</v>
      </c>
      <c r="B589" s="86" t="s">
        <v>11745</v>
      </c>
      <c r="C589" s="71" t="s">
        <v>11466</v>
      </c>
      <c r="D589" s="8" t="s">
        <v>11467</v>
      </c>
    </row>
    <row r="590" spans="1:4" ht="15" customHeight="1" x14ac:dyDescent="0.2">
      <c r="A590" s="86">
        <v>7</v>
      </c>
      <c r="B590" s="86" t="s">
        <v>11746</v>
      </c>
      <c r="C590" s="71" t="s">
        <v>11468</v>
      </c>
      <c r="D590" s="8" t="s">
        <v>11467</v>
      </c>
    </row>
    <row r="591" spans="1:4" ht="15" customHeight="1" x14ac:dyDescent="0.2">
      <c r="A591" s="86">
        <v>8</v>
      </c>
      <c r="B591" s="86" t="s">
        <v>11712</v>
      </c>
      <c r="C591" s="71" t="s">
        <v>11469</v>
      </c>
      <c r="D591" s="8" t="s">
        <v>11465</v>
      </c>
    </row>
    <row r="592" spans="1:4" ht="15" customHeight="1" x14ac:dyDescent="0.2">
      <c r="A592" s="56" t="s">
        <v>11457</v>
      </c>
      <c r="B592" s="56" t="s">
        <v>11457</v>
      </c>
      <c r="C592" s="71" t="s">
        <v>11470</v>
      </c>
      <c r="D592" s="8" t="s">
        <v>11467</v>
      </c>
    </row>
    <row r="593" spans="1:4" ht="25.5" x14ac:dyDescent="0.2">
      <c r="A593" s="56" t="s">
        <v>11457</v>
      </c>
      <c r="B593" s="56" t="s">
        <v>11457</v>
      </c>
      <c r="C593" s="71" t="s">
        <v>11471</v>
      </c>
      <c r="D593" s="94" t="s">
        <v>11491</v>
      </c>
    </row>
    <row r="594" spans="1:4" ht="15" customHeight="1" x14ac:dyDescent="0.2">
      <c r="A594" s="8" t="s">
        <v>11457</v>
      </c>
      <c r="B594" s="8" t="s">
        <v>11457</v>
      </c>
      <c r="C594" s="8"/>
      <c r="D594" s="8"/>
    </row>
    <row r="595" spans="1:4" ht="15" customHeight="1" x14ac:dyDescent="0.2">
      <c r="A595" s="54" t="s">
        <v>11457</v>
      </c>
      <c r="B595" s="54" t="s">
        <v>11457</v>
      </c>
      <c r="C595" s="68"/>
      <c r="D595" s="102"/>
    </row>
    <row r="596" spans="1:4" ht="15" customHeight="1" x14ac:dyDescent="0.2">
      <c r="A596" s="87" t="s">
        <v>11457</v>
      </c>
      <c r="B596" s="87" t="s">
        <v>14280</v>
      </c>
      <c r="C596" s="69" t="s">
        <v>11458</v>
      </c>
      <c r="D596" s="86" t="s">
        <v>11748</v>
      </c>
    </row>
    <row r="597" spans="1:4" ht="15" customHeight="1" x14ac:dyDescent="0.2">
      <c r="A597" s="86">
        <v>10</v>
      </c>
      <c r="B597" s="86" t="s">
        <v>11749</v>
      </c>
      <c r="C597" s="70"/>
      <c r="D597" s="8"/>
    </row>
    <row r="598" spans="1:4" ht="15" customHeight="1" x14ac:dyDescent="0.2">
      <c r="A598" s="86">
        <v>11</v>
      </c>
      <c r="B598" s="86" t="s">
        <v>11750</v>
      </c>
      <c r="C598" s="70" t="s">
        <v>11460</v>
      </c>
      <c r="D598" s="8" t="s">
        <v>11418</v>
      </c>
    </row>
    <row r="599" spans="1:4" ht="15" customHeight="1" x14ac:dyDescent="0.2">
      <c r="A599" s="86">
        <v>12</v>
      </c>
      <c r="B599" s="86" t="s">
        <v>11751</v>
      </c>
      <c r="C599" s="70"/>
      <c r="D599" s="8"/>
    </row>
    <row r="600" spans="1:4" ht="15" customHeight="1" x14ac:dyDescent="0.2">
      <c r="A600" s="86">
        <v>13</v>
      </c>
      <c r="B600" s="86" t="s">
        <v>11752</v>
      </c>
      <c r="C600" s="70"/>
      <c r="D600" s="8"/>
    </row>
    <row r="601" spans="1:4" ht="15" customHeight="1" x14ac:dyDescent="0.2">
      <c r="A601" s="86">
        <v>14</v>
      </c>
      <c r="B601" s="86" t="s">
        <v>11753</v>
      </c>
      <c r="C601" s="71" t="s">
        <v>11464</v>
      </c>
      <c r="D601" s="8" t="s">
        <v>11467</v>
      </c>
    </row>
    <row r="602" spans="1:4" ht="15" customHeight="1" x14ac:dyDescent="0.2">
      <c r="A602" s="86">
        <v>15</v>
      </c>
      <c r="B602" s="86" t="s">
        <v>11754</v>
      </c>
      <c r="C602" s="71" t="s">
        <v>11466</v>
      </c>
      <c r="D602" s="8" t="s">
        <v>11467</v>
      </c>
    </row>
    <row r="603" spans="1:4" ht="15" customHeight="1" x14ac:dyDescent="0.2">
      <c r="A603" s="86">
        <v>16</v>
      </c>
      <c r="B603" s="86" t="s">
        <v>11755</v>
      </c>
      <c r="C603" s="71" t="s">
        <v>11468</v>
      </c>
      <c r="D603" s="8" t="s">
        <v>11467</v>
      </c>
    </row>
    <row r="604" spans="1:4" ht="15" customHeight="1" x14ac:dyDescent="0.2">
      <c r="A604" s="86">
        <v>17</v>
      </c>
      <c r="B604" s="86" t="s">
        <v>11756</v>
      </c>
      <c r="C604" s="71" t="s">
        <v>11469</v>
      </c>
      <c r="D604" s="8" t="s">
        <v>11465</v>
      </c>
    </row>
    <row r="605" spans="1:4" ht="15" customHeight="1" x14ac:dyDescent="0.2">
      <c r="A605" s="86">
        <v>18</v>
      </c>
      <c r="B605" s="86" t="s">
        <v>11757</v>
      </c>
      <c r="C605" s="71" t="s">
        <v>11470</v>
      </c>
      <c r="D605" s="8" t="s">
        <v>11467</v>
      </c>
    </row>
    <row r="606" spans="1:4" ht="25.5" x14ac:dyDescent="0.2">
      <c r="A606" s="86">
        <v>19</v>
      </c>
      <c r="B606" s="86" t="s">
        <v>11758</v>
      </c>
      <c r="C606" s="71" t="s">
        <v>11471</v>
      </c>
      <c r="D606" s="94" t="s">
        <v>11491</v>
      </c>
    </row>
    <row r="607" spans="1:4" ht="15" customHeight="1" x14ac:dyDescent="0.2">
      <c r="A607" s="86">
        <v>20</v>
      </c>
      <c r="B607" s="86" t="s">
        <v>11759</v>
      </c>
      <c r="C607" s="8"/>
      <c r="D607" s="8"/>
    </row>
    <row r="608" spans="1:4" ht="15" customHeight="1" x14ac:dyDescent="0.2">
      <c r="A608" s="8" t="s">
        <v>11457</v>
      </c>
      <c r="B608" s="8" t="s">
        <v>11457</v>
      </c>
      <c r="C608" s="8"/>
      <c r="D608" s="8"/>
    </row>
    <row r="609" spans="1:4" ht="15" customHeight="1" x14ac:dyDescent="0.2">
      <c r="A609" s="54" t="s">
        <v>11457</v>
      </c>
      <c r="B609" s="54" t="s">
        <v>11457</v>
      </c>
      <c r="C609" s="68"/>
      <c r="D609" s="102"/>
    </row>
    <row r="610" spans="1:4" ht="15" customHeight="1" x14ac:dyDescent="0.2">
      <c r="A610" s="58" t="s">
        <v>11457</v>
      </c>
      <c r="B610" s="58" t="s">
        <v>11760</v>
      </c>
      <c r="C610" s="69" t="s">
        <v>11458</v>
      </c>
      <c r="D610" s="86" t="s">
        <v>11761</v>
      </c>
    </row>
    <row r="611" spans="1:4" ht="15" customHeight="1" x14ac:dyDescent="0.2">
      <c r="A611" s="75">
        <v>0</v>
      </c>
      <c r="B611" s="75" t="s">
        <v>11664</v>
      </c>
      <c r="C611" s="70"/>
      <c r="D611" s="8"/>
    </row>
    <row r="612" spans="1:4" ht="15" customHeight="1" x14ac:dyDescent="0.2">
      <c r="A612" s="75">
        <v>1</v>
      </c>
      <c r="B612" s="75" t="s">
        <v>11665</v>
      </c>
      <c r="C612" s="70" t="s">
        <v>11460</v>
      </c>
      <c r="D612" s="8" t="s">
        <v>11418</v>
      </c>
    </row>
    <row r="613" spans="1:4" ht="15" customHeight="1" x14ac:dyDescent="0.2">
      <c r="A613" s="75">
        <v>2</v>
      </c>
      <c r="B613" s="75" t="s">
        <v>11666</v>
      </c>
      <c r="C613" s="70"/>
      <c r="D613" s="8"/>
    </row>
    <row r="614" spans="1:4" ht="15" customHeight="1" x14ac:dyDescent="0.2">
      <c r="A614" s="75">
        <v>3</v>
      </c>
      <c r="B614" s="75" t="s">
        <v>11667</v>
      </c>
      <c r="C614" s="70"/>
      <c r="D614" s="8"/>
    </row>
    <row r="615" spans="1:4" ht="15" customHeight="1" x14ac:dyDescent="0.2">
      <c r="A615" s="75">
        <v>4</v>
      </c>
      <c r="B615" s="75" t="s">
        <v>11668</v>
      </c>
      <c r="C615" s="71" t="s">
        <v>11464</v>
      </c>
      <c r="D615" s="8" t="s">
        <v>11465</v>
      </c>
    </row>
    <row r="616" spans="1:4" ht="15" customHeight="1" x14ac:dyDescent="0.2">
      <c r="A616" s="75">
        <v>5</v>
      </c>
      <c r="B616" s="75" t="s">
        <v>11669</v>
      </c>
      <c r="C616" s="71" t="s">
        <v>11466</v>
      </c>
      <c r="D616" s="8" t="s">
        <v>11467</v>
      </c>
    </row>
    <row r="617" spans="1:4" ht="15" customHeight="1" x14ac:dyDescent="0.2">
      <c r="A617" s="75">
        <v>6</v>
      </c>
      <c r="B617" s="75" t="s">
        <v>11670</v>
      </c>
      <c r="C617" s="71" t="s">
        <v>11468</v>
      </c>
      <c r="D617" s="8" t="s">
        <v>11467</v>
      </c>
    </row>
    <row r="618" spans="1:4" ht="15" customHeight="1" x14ac:dyDescent="0.2">
      <c r="A618" s="75">
        <v>7</v>
      </c>
      <c r="B618" s="75" t="s">
        <v>11671</v>
      </c>
      <c r="C618" s="71" t="s">
        <v>11469</v>
      </c>
      <c r="D618" s="8" t="s">
        <v>11465</v>
      </c>
    </row>
    <row r="619" spans="1:4" ht="15" customHeight="1" x14ac:dyDescent="0.2">
      <c r="A619" s="75">
        <v>8</v>
      </c>
      <c r="B619" s="75" t="s">
        <v>11672</v>
      </c>
      <c r="C619" s="71" t="s">
        <v>11470</v>
      </c>
      <c r="D619" s="8" t="s">
        <v>11467</v>
      </c>
    </row>
    <row r="620" spans="1:4" ht="25.5" x14ac:dyDescent="0.2">
      <c r="A620" s="75">
        <v>9</v>
      </c>
      <c r="B620" s="75" t="s">
        <v>11673</v>
      </c>
      <c r="C620" s="71" t="s">
        <v>11471</v>
      </c>
      <c r="D620" s="94" t="s">
        <v>11491</v>
      </c>
    </row>
    <row r="621" spans="1:4" ht="15" customHeight="1" x14ac:dyDescent="0.2">
      <c r="A621" s="75">
        <v>10</v>
      </c>
      <c r="B621" s="75" t="s">
        <v>11762</v>
      </c>
      <c r="C621" s="8"/>
      <c r="D621" s="8"/>
    </row>
    <row r="622" spans="1:4" ht="15" customHeight="1" x14ac:dyDescent="0.2">
      <c r="A622" s="8" t="s">
        <v>11457</v>
      </c>
      <c r="B622" s="8" t="s">
        <v>11457</v>
      </c>
      <c r="C622" s="8"/>
      <c r="D622" s="8"/>
    </row>
    <row r="623" spans="1:4" ht="15" customHeight="1" x14ac:dyDescent="0.2">
      <c r="A623" s="54" t="s">
        <v>11457</v>
      </c>
      <c r="B623" s="54" t="s">
        <v>11457</v>
      </c>
      <c r="C623" s="68"/>
      <c r="D623" s="102"/>
    </row>
    <row r="624" spans="1:4" ht="15" customHeight="1" x14ac:dyDescent="0.2">
      <c r="A624" s="124" t="s">
        <v>11457</v>
      </c>
      <c r="B624" s="124" t="s">
        <v>11763</v>
      </c>
      <c r="C624" s="69" t="s">
        <v>11458</v>
      </c>
      <c r="D624" s="89" t="s">
        <v>11764</v>
      </c>
    </row>
    <row r="625" spans="1:4" ht="15" customHeight="1" x14ac:dyDescent="0.2">
      <c r="A625" s="89">
        <v>1</v>
      </c>
      <c r="B625" s="89" t="s">
        <v>11765</v>
      </c>
      <c r="C625" s="70"/>
      <c r="D625" s="8"/>
    </row>
    <row r="626" spans="1:4" ht="15" customHeight="1" x14ac:dyDescent="0.2">
      <c r="A626" s="89">
        <v>5</v>
      </c>
      <c r="B626" s="89" t="s">
        <v>11766</v>
      </c>
      <c r="C626" s="70" t="s">
        <v>11460</v>
      </c>
      <c r="D626" s="8" t="s">
        <v>11418</v>
      </c>
    </row>
    <row r="627" spans="1:4" ht="15" customHeight="1" x14ac:dyDescent="0.2">
      <c r="A627" s="125"/>
      <c r="B627" s="125"/>
      <c r="C627" s="70"/>
      <c r="D627" s="8"/>
    </row>
    <row r="628" spans="1:4" ht="15" customHeight="1" x14ac:dyDescent="0.2">
      <c r="A628" s="56" t="s">
        <v>11457</v>
      </c>
      <c r="B628" s="56" t="s">
        <v>11457</v>
      </c>
      <c r="C628" s="70"/>
      <c r="D628" s="8"/>
    </row>
    <row r="629" spans="1:4" ht="15" customHeight="1" x14ac:dyDescent="0.2">
      <c r="A629" s="56" t="s">
        <v>11457</v>
      </c>
      <c r="B629" s="56" t="s">
        <v>11457</v>
      </c>
      <c r="C629" s="71" t="s">
        <v>11464</v>
      </c>
      <c r="D629" s="8" t="s">
        <v>11465</v>
      </c>
    </row>
    <row r="630" spans="1:4" ht="15" customHeight="1" x14ac:dyDescent="0.2">
      <c r="A630" s="56" t="s">
        <v>11457</v>
      </c>
      <c r="B630" s="56" t="s">
        <v>11457</v>
      </c>
      <c r="C630" s="71" t="s">
        <v>11466</v>
      </c>
      <c r="D630" s="8" t="s">
        <v>11467</v>
      </c>
    </row>
    <row r="631" spans="1:4" ht="15" customHeight="1" x14ac:dyDescent="0.2">
      <c r="A631" s="56" t="s">
        <v>11457</v>
      </c>
      <c r="B631" s="56" t="s">
        <v>11457</v>
      </c>
      <c r="C631" s="71" t="s">
        <v>11468</v>
      </c>
      <c r="D631" s="8" t="s">
        <v>11467</v>
      </c>
    </row>
    <row r="632" spans="1:4" ht="15" customHeight="1" x14ac:dyDescent="0.2">
      <c r="A632" s="56" t="s">
        <v>11457</v>
      </c>
      <c r="B632" s="56" t="s">
        <v>11457</v>
      </c>
      <c r="C632" s="71" t="s">
        <v>11469</v>
      </c>
      <c r="D632" s="8" t="s">
        <v>11465</v>
      </c>
    </row>
    <row r="633" spans="1:4" ht="15" customHeight="1" x14ac:dyDescent="0.2">
      <c r="A633" s="56" t="s">
        <v>11457</v>
      </c>
      <c r="B633" s="56" t="s">
        <v>11457</v>
      </c>
      <c r="C633" s="71" t="s">
        <v>11470</v>
      </c>
      <c r="D633" s="8" t="s">
        <v>11467</v>
      </c>
    </row>
    <row r="634" spans="1:4" ht="25.5" x14ac:dyDescent="0.2">
      <c r="A634" s="56" t="s">
        <v>11457</v>
      </c>
      <c r="B634" s="56" t="s">
        <v>11457</v>
      </c>
      <c r="C634" s="71" t="s">
        <v>11471</v>
      </c>
      <c r="D634" s="94" t="s">
        <v>11491</v>
      </c>
    </row>
    <row r="635" spans="1:4" ht="15" customHeight="1" x14ac:dyDescent="0.2">
      <c r="A635" s="8" t="s">
        <v>11457</v>
      </c>
      <c r="B635" s="8" t="s">
        <v>11457</v>
      </c>
      <c r="C635" s="8"/>
      <c r="D635" s="8"/>
    </row>
    <row r="636" spans="1:4" ht="15" customHeight="1" x14ac:dyDescent="0.2">
      <c r="A636" s="54" t="s">
        <v>11457</v>
      </c>
      <c r="B636" s="54" t="s">
        <v>11457</v>
      </c>
      <c r="C636" s="68"/>
      <c r="D636" s="102"/>
    </row>
    <row r="637" spans="1:4" ht="15" customHeight="1" x14ac:dyDescent="0.2">
      <c r="A637" s="124" t="s">
        <v>11457</v>
      </c>
      <c r="B637" s="124" t="s">
        <v>11767</v>
      </c>
      <c r="C637" s="69" t="s">
        <v>11458</v>
      </c>
      <c r="D637" s="8" t="s">
        <v>11768</v>
      </c>
    </row>
    <row r="638" spans="1:4" ht="15" customHeight="1" x14ac:dyDescent="0.2">
      <c r="A638" s="89">
        <v>1</v>
      </c>
      <c r="B638" s="89" t="s">
        <v>11769</v>
      </c>
      <c r="C638" s="70"/>
      <c r="D638" s="8"/>
    </row>
    <row r="639" spans="1:4" ht="15" customHeight="1" x14ac:dyDescent="0.2">
      <c r="A639" s="89">
        <v>5</v>
      </c>
      <c r="B639" s="89" t="s">
        <v>11770</v>
      </c>
      <c r="C639" s="70" t="s">
        <v>11460</v>
      </c>
      <c r="D639" s="8" t="s">
        <v>11418</v>
      </c>
    </row>
    <row r="640" spans="1:4" ht="15" customHeight="1" x14ac:dyDescent="0.2">
      <c r="A640" s="125"/>
      <c r="B640" s="125"/>
      <c r="C640" s="70"/>
      <c r="D640" s="8"/>
    </row>
    <row r="641" spans="1:4" ht="15" customHeight="1" x14ac:dyDescent="0.2">
      <c r="A641" s="56" t="s">
        <v>11457</v>
      </c>
      <c r="B641" s="56" t="s">
        <v>11457</v>
      </c>
      <c r="C641" s="70"/>
      <c r="D641" s="8"/>
    </row>
    <row r="642" spans="1:4" ht="15" customHeight="1" x14ac:dyDescent="0.2">
      <c r="A642" s="56" t="s">
        <v>11457</v>
      </c>
      <c r="B642" s="56" t="s">
        <v>11457</v>
      </c>
      <c r="C642" s="71" t="s">
        <v>11464</v>
      </c>
      <c r="D642" s="8" t="s">
        <v>11465</v>
      </c>
    </row>
    <row r="643" spans="1:4" ht="15" customHeight="1" x14ac:dyDescent="0.2">
      <c r="A643" s="56" t="s">
        <v>11457</v>
      </c>
      <c r="B643" s="56" t="s">
        <v>11457</v>
      </c>
      <c r="C643" s="71" t="s">
        <v>11466</v>
      </c>
      <c r="D643" s="8" t="s">
        <v>11467</v>
      </c>
    </row>
    <row r="644" spans="1:4" ht="15" customHeight="1" x14ac:dyDescent="0.2">
      <c r="A644" s="56" t="s">
        <v>11457</v>
      </c>
      <c r="B644" s="56" t="s">
        <v>11457</v>
      </c>
      <c r="C644" s="71" t="s">
        <v>11468</v>
      </c>
      <c r="D644" s="8" t="s">
        <v>11467</v>
      </c>
    </row>
    <row r="645" spans="1:4" ht="15" customHeight="1" x14ac:dyDescent="0.2">
      <c r="A645" s="56" t="s">
        <v>11457</v>
      </c>
      <c r="B645" s="56" t="s">
        <v>11457</v>
      </c>
      <c r="C645" s="71" t="s">
        <v>11469</v>
      </c>
      <c r="D645" s="8" t="s">
        <v>11465</v>
      </c>
    </row>
    <row r="646" spans="1:4" ht="15" customHeight="1" x14ac:dyDescent="0.2">
      <c r="A646" s="56" t="s">
        <v>11457</v>
      </c>
      <c r="B646" s="56" t="s">
        <v>11457</v>
      </c>
      <c r="C646" s="71" t="s">
        <v>11470</v>
      </c>
      <c r="D646" s="8" t="s">
        <v>11467</v>
      </c>
    </row>
    <row r="647" spans="1:4" ht="25.5" x14ac:dyDescent="0.2">
      <c r="A647" s="56" t="s">
        <v>11457</v>
      </c>
      <c r="B647" s="56" t="s">
        <v>11457</v>
      </c>
      <c r="C647" s="71" t="s">
        <v>11471</v>
      </c>
      <c r="D647" s="94" t="s">
        <v>11491</v>
      </c>
    </row>
    <row r="648" spans="1:4" ht="15" customHeight="1" x14ac:dyDescent="0.2">
      <c r="A648" s="8" t="s">
        <v>11457</v>
      </c>
      <c r="B648" s="8" t="s">
        <v>11457</v>
      </c>
      <c r="C648" s="8"/>
      <c r="D648" s="8"/>
    </row>
    <row r="649" spans="1:4" ht="15" customHeight="1" x14ac:dyDescent="0.2">
      <c r="A649" s="54" t="s">
        <v>11457</v>
      </c>
      <c r="B649" s="54" t="s">
        <v>11457</v>
      </c>
      <c r="C649" s="68"/>
      <c r="D649" s="102"/>
    </row>
    <row r="650" spans="1:4" ht="15" customHeight="1" x14ac:dyDescent="0.2">
      <c r="A650" s="124" t="s">
        <v>11457</v>
      </c>
      <c r="B650" s="124" t="s">
        <v>11771</v>
      </c>
      <c r="C650" s="69" t="s">
        <v>11458</v>
      </c>
      <c r="D650" s="8" t="s">
        <v>11772</v>
      </c>
    </row>
    <row r="651" spans="1:4" ht="15" customHeight="1" x14ac:dyDescent="0.2">
      <c r="A651" s="89">
        <v>1</v>
      </c>
      <c r="B651" s="89" t="s">
        <v>11773</v>
      </c>
      <c r="C651" s="70"/>
      <c r="D651" s="8"/>
    </row>
    <row r="652" spans="1:4" ht="15" customHeight="1" x14ac:dyDescent="0.2">
      <c r="A652" s="89">
        <v>5</v>
      </c>
      <c r="B652" s="89" t="s">
        <v>11774</v>
      </c>
      <c r="C652" s="70" t="s">
        <v>11460</v>
      </c>
      <c r="D652" s="8" t="s">
        <v>11418</v>
      </c>
    </row>
    <row r="653" spans="1:4" ht="15" customHeight="1" x14ac:dyDescent="0.2">
      <c r="A653" s="125"/>
      <c r="B653" s="125"/>
      <c r="C653" s="70"/>
      <c r="D653" s="8"/>
    </row>
    <row r="654" spans="1:4" ht="15" customHeight="1" x14ac:dyDescent="0.2">
      <c r="A654" s="56" t="s">
        <v>11457</v>
      </c>
      <c r="B654" s="56" t="s">
        <v>11457</v>
      </c>
      <c r="C654" s="70"/>
      <c r="D654" s="8"/>
    </row>
    <row r="655" spans="1:4" ht="15" customHeight="1" x14ac:dyDescent="0.2">
      <c r="A655" s="56" t="s">
        <v>11457</v>
      </c>
      <c r="B655" s="56" t="s">
        <v>11457</v>
      </c>
      <c r="C655" s="71" t="s">
        <v>11464</v>
      </c>
      <c r="D655" s="8" t="s">
        <v>11465</v>
      </c>
    </row>
    <row r="656" spans="1:4" ht="15" customHeight="1" x14ac:dyDescent="0.2">
      <c r="A656" s="56" t="s">
        <v>11457</v>
      </c>
      <c r="B656" s="56" t="s">
        <v>11457</v>
      </c>
      <c r="C656" s="71" t="s">
        <v>11466</v>
      </c>
      <c r="D656" s="8" t="s">
        <v>11467</v>
      </c>
    </row>
    <row r="657" spans="1:4" ht="15" customHeight="1" x14ac:dyDescent="0.2">
      <c r="A657" s="56" t="s">
        <v>11457</v>
      </c>
      <c r="B657" s="56" t="s">
        <v>11457</v>
      </c>
      <c r="C657" s="71" t="s">
        <v>11468</v>
      </c>
      <c r="D657" s="8" t="s">
        <v>11467</v>
      </c>
    </row>
    <row r="658" spans="1:4" ht="15" customHeight="1" x14ac:dyDescent="0.2">
      <c r="A658" s="56" t="s">
        <v>11457</v>
      </c>
      <c r="B658" s="56" t="s">
        <v>11457</v>
      </c>
      <c r="C658" s="71" t="s">
        <v>11469</v>
      </c>
      <c r="D658" s="8" t="s">
        <v>11465</v>
      </c>
    </row>
    <row r="659" spans="1:4" ht="15" customHeight="1" x14ac:dyDescent="0.2">
      <c r="A659" s="56" t="s">
        <v>11457</v>
      </c>
      <c r="B659" s="56" t="s">
        <v>11457</v>
      </c>
      <c r="C659" s="71" t="s">
        <v>11470</v>
      </c>
      <c r="D659" s="8" t="s">
        <v>11467</v>
      </c>
    </row>
    <row r="660" spans="1:4" ht="25.5" x14ac:dyDescent="0.2">
      <c r="A660" s="56" t="s">
        <v>11457</v>
      </c>
      <c r="B660" s="56" t="s">
        <v>11457</v>
      </c>
      <c r="C660" s="71" t="s">
        <v>11471</v>
      </c>
      <c r="D660" s="94" t="s">
        <v>11491</v>
      </c>
    </row>
    <row r="661" spans="1:4" ht="15" customHeight="1" x14ac:dyDescent="0.2">
      <c r="A661" s="8" t="s">
        <v>11457</v>
      </c>
      <c r="B661" s="8" t="s">
        <v>11457</v>
      </c>
      <c r="C661" s="8"/>
      <c r="D661" s="8"/>
    </row>
    <row r="662" spans="1:4" ht="15" customHeight="1" x14ac:dyDescent="0.2">
      <c r="A662" s="54" t="s">
        <v>11457</v>
      </c>
      <c r="B662" s="54" t="s">
        <v>11457</v>
      </c>
      <c r="C662" s="68"/>
      <c r="D662" s="102"/>
    </row>
    <row r="663" spans="1:4" ht="15" customHeight="1" x14ac:dyDescent="0.2">
      <c r="A663" s="124" t="s">
        <v>11457</v>
      </c>
      <c r="B663" s="124" t="s">
        <v>11775</v>
      </c>
      <c r="C663" s="69" t="s">
        <v>11458</v>
      </c>
      <c r="D663" s="8" t="s">
        <v>11776</v>
      </c>
    </row>
    <row r="664" spans="1:4" ht="15" customHeight="1" x14ac:dyDescent="0.2">
      <c r="A664" s="89">
        <v>1</v>
      </c>
      <c r="B664" s="89" t="s">
        <v>11777</v>
      </c>
      <c r="C664" s="70"/>
      <c r="D664" s="8"/>
    </row>
    <row r="665" spans="1:4" ht="15" customHeight="1" x14ac:dyDescent="0.2">
      <c r="A665" s="89">
        <v>5</v>
      </c>
      <c r="B665" s="89" t="s">
        <v>11778</v>
      </c>
      <c r="C665" s="70" t="s">
        <v>11460</v>
      </c>
      <c r="D665" s="8" t="s">
        <v>11418</v>
      </c>
    </row>
    <row r="666" spans="1:4" ht="15" customHeight="1" x14ac:dyDescent="0.2">
      <c r="A666" s="125"/>
      <c r="B666" s="125"/>
      <c r="C666" s="70"/>
      <c r="D666" s="8"/>
    </row>
    <row r="667" spans="1:4" ht="15" customHeight="1" x14ac:dyDescent="0.2">
      <c r="A667" s="56" t="s">
        <v>11457</v>
      </c>
      <c r="B667" s="56" t="s">
        <v>11457</v>
      </c>
      <c r="C667" s="70"/>
      <c r="D667" s="8"/>
    </row>
    <row r="668" spans="1:4" ht="15" customHeight="1" x14ac:dyDescent="0.2">
      <c r="A668" s="56" t="s">
        <v>11457</v>
      </c>
      <c r="B668" s="56" t="s">
        <v>11457</v>
      </c>
      <c r="C668" s="71" t="s">
        <v>11464</v>
      </c>
      <c r="D668" s="8" t="s">
        <v>11465</v>
      </c>
    </row>
    <row r="669" spans="1:4" ht="15" customHeight="1" x14ac:dyDescent="0.2">
      <c r="A669" s="56" t="s">
        <v>11457</v>
      </c>
      <c r="B669" s="56" t="s">
        <v>11457</v>
      </c>
      <c r="C669" s="71" t="s">
        <v>11466</v>
      </c>
      <c r="D669" s="8" t="s">
        <v>11467</v>
      </c>
    </row>
    <row r="670" spans="1:4" ht="15" customHeight="1" x14ac:dyDescent="0.2">
      <c r="A670" s="56" t="s">
        <v>11457</v>
      </c>
      <c r="B670" s="56" t="s">
        <v>11457</v>
      </c>
      <c r="C670" s="71" t="s">
        <v>11468</v>
      </c>
      <c r="D670" s="8" t="s">
        <v>11467</v>
      </c>
    </row>
    <row r="671" spans="1:4" ht="15" customHeight="1" x14ac:dyDescent="0.2">
      <c r="A671" s="56" t="s">
        <v>11457</v>
      </c>
      <c r="B671" s="56" t="s">
        <v>11457</v>
      </c>
      <c r="C671" s="71" t="s">
        <v>11469</v>
      </c>
      <c r="D671" s="8" t="s">
        <v>11465</v>
      </c>
    </row>
    <row r="672" spans="1:4" ht="15" customHeight="1" x14ac:dyDescent="0.2">
      <c r="A672" s="56" t="s">
        <v>11457</v>
      </c>
      <c r="B672" s="56" t="s">
        <v>11457</v>
      </c>
      <c r="C672" s="71" t="s">
        <v>11470</v>
      </c>
      <c r="D672" s="8" t="s">
        <v>11467</v>
      </c>
    </row>
    <row r="673" spans="1:4" ht="25.5" x14ac:dyDescent="0.2">
      <c r="A673" s="56" t="s">
        <v>11457</v>
      </c>
      <c r="B673" s="56" t="s">
        <v>11457</v>
      </c>
      <c r="C673" s="71" t="s">
        <v>11471</v>
      </c>
      <c r="D673" s="94" t="s">
        <v>11491</v>
      </c>
    </row>
    <row r="674" spans="1:4" ht="15" customHeight="1" x14ac:dyDescent="0.2">
      <c r="A674" s="56" t="s">
        <v>11457</v>
      </c>
      <c r="B674" s="56" t="s">
        <v>11457</v>
      </c>
      <c r="C674" s="8"/>
      <c r="D674" s="8"/>
    </row>
    <row r="675" spans="1:4" ht="15" customHeight="1" x14ac:dyDescent="0.2">
      <c r="A675" s="54" t="s">
        <v>11457</v>
      </c>
      <c r="B675" s="54" t="s">
        <v>11457</v>
      </c>
      <c r="C675" s="68"/>
      <c r="D675" s="102"/>
    </row>
    <row r="676" spans="1:4" ht="15" customHeight="1" x14ac:dyDescent="0.2">
      <c r="A676" s="124" t="s">
        <v>11457</v>
      </c>
      <c r="B676" s="124" t="s">
        <v>11779</v>
      </c>
      <c r="C676" s="69" t="s">
        <v>11458</v>
      </c>
      <c r="D676" s="89" t="s">
        <v>11780</v>
      </c>
    </row>
    <row r="677" spans="1:4" ht="15" customHeight="1" x14ac:dyDescent="0.2">
      <c r="A677" s="89">
        <v>1</v>
      </c>
      <c r="B677" s="89" t="s">
        <v>11781</v>
      </c>
      <c r="C677" s="70"/>
      <c r="D677" s="8"/>
    </row>
    <row r="678" spans="1:4" ht="15" customHeight="1" x14ac:dyDescent="0.2">
      <c r="A678" s="89">
        <v>5</v>
      </c>
      <c r="B678" s="89" t="s">
        <v>11782</v>
      </c>
      <c r="C678" s="70" t="s">
        <v>11460</v>
      </c>
      <c r="D678" s="8" t="s">
        <v>11418</v>
      </c>
    </row>
    <row r="679" spans="1:4" ht="15" customHeight="1" x14ac:dyDescent="0.2">
      <c r="A679" s="125"/>
      <c r="B679" s="125"/>
      <c r="C679" s="70"/>
      <c r="D679" s="8"/>
    </row>
    <row r="680" spans="1:4" ht="15" customHeight="1" x14ac:dyDescent="0.2">
      <c r="A680" s="56" t="s">
        <v>11457</v>
      </c>
      <c r="B680" s="56" t="s">
        <v>11457</v>
      </c>
      <c r="C680" s="70"/>
      <c r="D680" s="8"/>
    </row>
    <row r="681" spans="1:4" ht="15" customHeight="1" x14ac:dyDescent="0.2">
      <c r="A681" s="56" t="s">
        <v>11457</v>
      </c>
      <c r="B681" s="56" t="s">
        <v>11457</v>
      </c>
      <c r="C681" s="71" t="s">
        <v>11464</v>
      </c>
      <c r="D681" s="8" t="s">
        <v>11465</v>
      </c>
    </row>
    <row r="682" spans="1:4" ht="15" customHeight="1" x14ac:dyDescent="0.2">
      <c r="A682" s="56" t="s">
        <v>11457</v>
      </c>
      <c r="B682" s="56" t="s">
        <v>11457</v>
      </c>
      <c r="C682" s="71" t="s">
        <v>11466</v>
      </c>
      <c r="D682" s="8" t="s">
        <v>11467</v>
      </c>
    </row>
    <row r="683" spans="1:4" ht="15" customHeight="1" x14ac:dyDescent="0.2">
      <c r="A683" s="56" t="s">
        <v>11457</v>
      </c>
      <c r="B683" s="56" t="s">
        <v>11457</v>
      </c>
      <c r="C683" s="71" t="s">
        <v>11468</v>
      </c>
      <c r="D683" s="8" t="s">
        <v>11467</v>
      </c>
    </row>
    <row r="684" spans="1:4" ht="15" customHeight="1" x14ac:dyDescent="0.2">
      <c r="A684" s="56" t="s">
        <v>11457</v>
      </c>
      <c r="B684" s="56" t="s">
        <v>11457</v>
      </c>
      <c r="C684" s="71" t="s">
        <v>11469</v>
      </c>
      <c r="D684" s="8" t="s">
        <v>11465</v>
      </c>
    </row>
    <row r="685" spans="1:4" ht="15" customHeight="1" x14ac:dyDescent="0.2">
      <c r="A685" s="56" t="s">
        <v>11457</v>
      </c>
      <c r="B685" s="56" t="s">
        <v>11457</v>
      </c>
      <c r="C685" s="71" t="s">
        <v>11470</v>
      </c>
      <c r="D685" s="8" t="s">
        <v>11619</v>
      </c>
    </row>
    <row r="686" spans="1:4" ht="15" customHeight="1" x14ac:dyDescent="0.2">
      <c r="A686" s="56" t="s">
        <v>11457</v>
      </c>
      <c r="B686" s="56" t="s">
        <v>11457</v>
      </c>
      <c r="C686" s="71" t="s">
        <v>11471</v>
      </c>
      <c r="D686" s="8" t="s">
        <v>11513</v>
      </c>
    </row>
    <row r="687" spans="1:4" ht="15" customHeight="1" x14ac:dyDescent="0.2">
      <c r="A687" s="56"/>
      <c r="B687" s="56"/>
      <c r="C687" s="8"/>
      <c r="D687" s="8"/>
    </row>
    <row r="688" spans="1:4" ht="15" customHeight="1" x14ac:dyDescent="0.2">
      <c r="A688" s="421" t="s">
        <v>214</v>
      </c>
      <c r="B688" s="421"/>
      <c r="C688" s="421"/>
      <c r="D688" s="421"/>
    </row>
    <row r="689" spans="1:4" ht="15" customHeight="1" x14ac:dyDescent="0.2">
      <c r="A689" s="54" t="s">
        <v>11457</v>
      </c>
      <c r="B689" s="54" t="s">
        <v>11457</v>
      </c>
      <c r="C689" s="68"/>
      <c r="D689" s="78"/>
    </row>
    <row r="690" spans="1:4" ht="15" customHeight="1" x14ac:dyDescent="0.2">
      <c r="A690" s="109" t="s">
        <v>11457</v>
      </c>
      <c r="B690" s="109" t="s">
        <v>11783</v>
      </c>
      <c r="C690" s="69" t="s">
        <v>11458</v>
      </c>
      <c r="D690" s="181" t="s">
        <v>134</v>
      </c>
    </row>
    <row r="691" spans="1:4" ht="15" customHeight="1" x14ac:dyDescent="0.2">
      <c r="A691" s="110" t="s">
        <v>11457</v>
      </c>
      <c r="B691" s="128" t="s">
        <v>11784</v>
      </c>
      <c r="C691" s="70"/>
      <c r="D691" s="9"/>
    </row>
    <row r="692" spans="1:4" ht="15" customHeight="1" x14ac:dyDescent="0.2">
      <c r="A692" s="75">
        <v>9999999998</v>
      </c>
      <c r="B692" s="75" t="s">
        <v>11712</v>
      </c>
      <c r="C692" s="70" t="s">
        <v>11460</v>
      </c>
      <c r="D692" s="9" t="s">
        <v>11418</v>
      </c>
    </row>
    <row r="693" spans="1:4" ht="15" customHeight="1" x14ac:dyDescent="0.2">
      <c r="A693" s="75">
        <v>9999999999</v>
      </c>
      <c r="B693" s="75" t="s">
        <v>11785</v>
      </c>
      <c r="C693" s="70"/>
      <c r="D693" s="9"/>
    </row>
    <row r="694" spans="1:4" ht="15" customHeight="1" x14ac:dyDescent="0.2">
      <c r="A694" s="56" t="s">
        <v>11457</v>
      </c>
      <c r="B694" s="56" t="s">
        <v>11457</v>
      </c>
      <c r="C694" s="70"/>
      <c r="D694" s="9"/>
    </row>
    <row r="695" spans="1:4" ht="15" customHeight="1" x14ac:dyDescent="0.2">
      <c r="A695" s="56" t="s">
        <v>11457</v>
      </c>
      <c r="B695" s="56" t="s">
        <v>11457</v>
      </c>
      <c r="C695" s="71" t="s">
        <v>11464</v>
      </c>
      <c r="D695" s="9" t="s">
        <v>11465</v>
      </c>
    </row>
    <row r="696" spans="1:4" ht="15" customHeight="1" x14ac:dyDescent="0.2">
      <c r="A696" s="56" t="s">
        <v>11457</v>
      </c>
      <c r="B696" s="56" t="s">
        <v>11457</v>
      </c>
      <c r="C696" s="71" t="s">
        <v>11466</v>
      </c>
      <c r="D696" s="9" t="s">
        <v>11467</v>
      </c>
    </row>
    <row r="697" spans="1:4" ht="15" customHeight="1" x14ac:dyDescent="0.2">
      <c r="A697" s="56" t="s">
        <v>11457</v>
      </c>
      <c r="B697" s="56" t="s">
        <v>11457</v>
      </c>
      <c r="C697" s="71" t="s">
        <v>11468</v>
      </c>
      <c r="D697" s="9" t="s">
        <v>11467</v>
      </c>
    </row>
    <row r="698" spans="1:4" ht="15" customHeight="1" x14ac:dyDescent="0.2">
      <c r="A698" s="56" t="s">
        <v>11457</v>
      </c>
      <c r="B698" s="56" t="s">
        <v>11457</v>
      </c>
      <c r="C698" s="71" t="s">
        <v>11469</v>
      </c>
      <c r="D698" s="405" t="s">
        <v>11465</v>
      </c>
    </row>
    <row r="699" spans="1:4" ht="15" customHeight="1" x14ac:dyDescent="0.2">
      <c r="A699" s="56" t="s">
        <v>11457</v>
      </c>
      <c r="B699" s="56" t="s">
        <v>11457</v>
      </c>
      <c r="C699" s="71" t="s">
        <v>11470</v>
      </c>
      <c r="D699" s="9" t="s">
        <v>11481</v>
      </c>
    </row>
    <row r="700" spans="1:4" ht="25.5" x14ac:dyDescent="0.2">
      <c r="A700" s="56" t="s">
        <v>11457</v>
      </c>
      <c r="B700" s="56" t="s">
        <v>11457</v>
      </c>
      <c r="C700" s="71" t="s">
        <v>11471</v>
      </c>
      <c r="D700" s="113" t="s">
        <v>11786</v>
      </c>
    </row>
    <row r="701" spans="1:4" ht="15" customHeight="1" x14ac:dyDescent="0.2">
      <c r="A701" s="8" t="s">
        <v>11457</v>
      </c>
      <c r="B701" s="8" t="s">
        <v>11457</v>
      </c>
      <c r="C701" s="8"/>
      <c r="D701" s="9"/>
    </row>
    <row r="702" spans="1:4" ht="15" customHeight="1" x14ac:dyDescent="0.2">
      <c r="A702" s="54" t="s">
        <v>11457</v>
      </c>
      <c r="B702" s="54" t="s">
        <v>11457</v>
      </c>
      <c r="C702" s="68"/>
      <c r="D702" s="199"/>
    </row>
    <row r="703" spans="1:4" ht="15" customHeight="1" x14ac:dyDescent="0.2">
      <c r="A703" s="109" t="s">
        <v>11457</v>
      </c>
      <c r="B703" s="109" t="s">
        <v>206</v>
      </c>
      <c r="C703" s="69" t="s">
        <v>11458</v>
      </c>
      <c r="D703" s="407" t="s">
        <v>137</v>
      </c>
    </row>
    <row r="704" spans="1:4" ht="15" customHeight="1" x14ac:dyDescent="0.2">
      <c r="A704" s="110" t="s">
        <v>11457</v>
      </c>
      <c r="B704" s="128" t="s">
        <v>11784</v>
      </c>
      <c r="C704" s="70"/>
      <c r="D704" s="9"/>
    </row>
    <row r="705" spans="1:4" ht="15" customHeight="1" x14ac:dyDescent="0.2">
      <c r="A705" s="129">
        <v>9999999998</v>
      </c>
      <c r="B705" s="75" t="s">
        <v>11712</v>
      </c>
      <c r="C705" s="70" t="s">
        <v>11460</v>
      </c>
      <c r="D705" s="9" t="s">
        <v>11418</v>
      </c>
    </row>
    <row r="706" spans="1:4" ht="15" customHeight="1" x14ac:dyDescent="0.2">
      <c r="A706" s="129">
        <v>9999999999</v>
      </c>
      <c r="B706" s="75" t="s">
        <v>11785</v>
      </c>
      <c r="C706" s="70"/>
      <c r="D706" s="9"/>
    </row>
    <row r="707" spans="1:4" ht="15" customHeight="1" x14ac:dyDescent="0.2">
      <c r="A707" s="8"/>
      <c r="B707" s="8"/>
      <c r="C707" s="70"/>
      <c r="D707" s="9"/>
    </row>
    <row r="708" spans="1:4" ht="15" customHeight="1" x14ac:dyDescent="0.2">
      <c r="A708" s="56" t="s">
        <v>11457</v>
      </c>
      <c r="B708" s="56" t="s">
        <v>11457</v>
      </c>
      <c r="C708" s="71" t="s">
        <v>11464</v>
      </c>
      <c r="D708" s="9" t="s">
        <v>11465</v>
      </c>
    </row>
    <row r="709" spans="1:4" ht="15" customHeight="1" x14ac:dyDescent="0.2">
      <c r="A709" s="56" t="s">
        <v>11457</v>
      </c>
      <c r="B709" s="56" t="s">
        <v>11457</v>
      </c>
      <c r="C709" s="71" t="s">
        <v>11466</v>
      </c>
      <c r="D709" s="9" t="s">
        <v>11467</v>
      </c>
    </row>
    <row r="710" spans="1:4" ht="15" customHeight="1" x14ac:dyDescent="0.2">
      <c r="A710" s="56" t="s">
        <v>11457</v>
      </c>
      <c r="B710" s="56" t="s">
        <v>11457</v>
      </c>
      <c r="C710" s="71" t="s">
        <v>11468</v>
      </c>
      <c r="D710" s="9" t="s">
        <v>11467</v>
      </c>
    </row>
    <row r="711" spans="1:4" ht="15" customHeight="1" x14ac:dyDescent="0.2">
      <c r="A711" s="56" t="s">
        <v>11457</v>
      </c>
      <c r="B711" s="56" t="s">
        <v>11457</v>
      </c>
      <c r="C711" s="71" t="s">
        <v>11469</v>
      </c>
      <c r="D711" s="405" t="s">
        <v>11465</v>
      </c>
    </row>
    <row r="712" spans="1:4" ht="15" customHeight="1" x14ac:dyDescent="0.2">
      <c r="A712" s="56" t="s">
        <v>11457</v>
      </c>
      <c r="B712" s="56" t="s">
        <v>11457</v>
      </c>
      <c r="C712" s="71" t="s">
        <v>11470</v>
      </c>
      <c r="D712" s="9" t="s">
        <v>11481</v>
      </c>
    </row>
    <row r="713" spans="1:4" ht="25.5" x14ac:dyDescent="0.2">
      <c r="A713" s="56" t="s">
        <v>11457</v>
      </c>
      <c r="B713" s="56" t="s">
        <v>11457</v>
      </c>
      <c r="C713" s="71" t="s">
        <v>11471</v>
      </c>
      <c r="D713" s="113" t="s">
        <v>11786</v>
      </c>
    </row>
    <row r="714" spans="1:4" ht="15" customHeight="1" x14ac:dyDescent="0.2">
      <c r="A714" s="8"/>
      <c r="B714" s="8"/>
      <c r="C714" s="8"/>
      <c r="D714" s="9"/>
    </row>
    <row r="715" spans="1:4" ht="15" customHeight="1" x14ac:dyDescent="0.2">
      <c r="A715" s="54" t="s">
        <v>11457</v>
      </c>
      <c r="B715" s="54" t="s">
        <v>11457</v>
      </c>
      <c r="C715" s="68"/>
      <c r="D715" s="199"/>
    </row>
    <row r="716" spans="1:4" ht="15" customHeight="1" x14ac:dyDescent="0.2">
      <c r="A716" s="109" t="s">
        <v>11457</v>
      </c>
      <c r="B716" s="109" t="s">
        <v>136</v>
      </c>
      <c r="C716" s="69" t="s">
        <v>11458</v>
      </c>
      <c r="D716" s="407" t="s">
        <v>135</v>
      </c>
    </row>
    <row r="717" spans="1:4" ht="15" customHeight="1" x14ac:dyDescent="0.2">
      <c r="A717" s="110">
        <v>1</v>
      </c>
      <c r="B717" s="110" t="s">
        <v>11787</v>
      </c>
      <c r="C717" s="70"/>
      <c r="D717" s="9"/>
    </row>
    <row r="718" spans="1:4" ht="15" customHeight="1" x14ac:dyDescent="0.2">
      <c r="A718" s="110">
        <v>2</v>
      </c>
      <c r="B718" s="110" t="s">
        <v>11788</v>
      </c>
      <c r="C718" s="70" t="s">
        <v>11460</v>
      </c>
      <c r="D718" s="9" t="s">
        <v>11418</v>
      </c>
    </row>
    <row r="719" spans="1:4" ht="15" customHeight="1" x14ac:dyDescent="0.2">
      <c r="A719" s="110">
        <v>3</v>
      </c>
      <c r="B719" s="110" t="s">
        <v>11789</v>
      </c>
      <c r="C719" s="70"/>
      <c r="D719" s="9"/>
    </row>
    <row r="720" spans="1:4" ht="15" customHeight="1" x14ac:dyDescent="0.2">
      <c r="A720" s="110">
        <v>4</v>
      </c>
      <c r="B720" s="110" t="s">
        <v>11790</v>
      </c>
      <c r="C720" s="70"/>
      <c r="D720" s="9"/>
    </row>
    <row r="721" spans="1:4" ht="15" customHeight="1" x14ac:dyDescent="0.2">
      <c r="A721" s="110">
        <v>5</v>
      </c>
      <c r="B721" s="110" t="s">
        <v>11791</v>
      </c>
      <c r="C721" s="71" t="s">
        <v>11464</v>
      </c>
      <c r="D721" s="9" t="s">
        <v>11465</v>
      </c>
    </row>
    <row r="722" spans="1:4" ht="15" customHeight="1" x14ac:dyDescent="0.2">
      <c r="A722" s="110">
        <v>6</v>
      </c>
      <c r="B722" s="110" t="s">
        <v>11792</v>
      </c>
      <c r="C722" s="71" t="s">
        <v>11466</v>
      </c>
      <c r="D722" s="9" t="s">
        <v>11467</v>
      </c>
    </row>
    <row r="723" spans="1:4" ht="15" customHeight="1" x14ac:dyDescent="0.2">
      <c r="A723" s="110">
        <v>7</v>
      </c>
      <c r="B723" s="110" t="s">
        <v>11793</v>
      </c>
      <c r="C723" s="71" t="s">
        <v>11468</v>
      </c>
      <c r="D723" s="9" t="s">
        <v>11467</v>
      </c>
    </row>
    <row r="724" spans="1:4" ht="15" customHeight="1" x14ac:dyDescent="0.2">
      <c r="A724" s="110">
        <v>8</v>
      </c>
      <c r="B724" s="110" t="s">
        <v>11794</v>
      </c>
      <c r="C724" s="71" t="s">
        <v>11469</v>
      </c>
      <c r="D724" s="405" t="s">
        <v>11465</v>
      </c>
    </row>
    <row r="725" spans="1:4" ht="15" customHeight="1" x14ac:dyDescent="0.2">
      <c r="A725" s="110">
        <v>9</v>
      </c>
      <c r="B725" s="110" t="s">
        <v>11795</v>
      </c>
      <c r="C725" s="71" t="s">
        <v>11470</v>
      </c>
      <c r="D725" s="9" t="s">
        <v>11481</v>
      </c>
    </row>
    <row r="726" spans="1:4" ht="25.5" x14ac:dyDescent="0.2">
      <c r="A726" s="110">
        <v>10</v>
      </c>
      <c r="B726" s="110" t="s">
        <v>11796</v>
      </c>
      <c r="C726" s="71" t="s">
        <v>11471</v>
      </c>
      <c r="D726" s="113" t="s">
        <v>11786</v>
      </c>
    </row>
    <row r="727" spans="1:4" ht="15" customHeight="1" x14ac:dyDescent="0.2">
      <c r="A727" s="110">
        <v>98</v>
      </c>
      <c r="B727" s="110" t="s">
        <v>11797</v>
      </c>
      <c r="C727" s="8"/>
      <c r="D727" s="9"/>
    </row>
    <row r="728" spans="1:4" ht="15" customHeight="1" x14ac:dyDescent="0.2">
      <c r="A728" s="110">
        <v>99</v>
      </c>
      <c r="B728" s="110" t="s">
        <v>11712</v>
      </c>
      <c r="C728" s="8"/>
      <c r="D728" s="9"/>
    </row>
    <row r="729" spans="1:4" ht="15" customHeight="1" x14ac:dyDescent="0.2">
      <c r="A729" s="8"/>
      <c r="B729" s="8"/>
      <c r="C729" s="8"/>
      <c r="D729" s="9"/>
    </row>
    <row r="730" spans="1:4" ht="15" customHeight="1" x14ac:dyDescent="0.2">
      <c r="A730" s="110" t="s">
        <v>11457</v>
      </c>
      <c r="B730" s="110" t="s">
        <v>11457</v>
      </c>
      <c r="C730" s="8"/>
      <c r="D730" s="9"/>
    </row>
    <row r="731" spans="1:4" ht="15" customHeight="1" x14ac:dyDescent="0.2">
      <c r="A731" s="54" t="s">
        <v>11457</v>
      </c>
      <c r="B731" s="54" t="s">
        <v>11457</v>
      </c>
      <c r="C731" s="68"/>
      <c r="D731" s="199"/>
    </row>
    <row r="732" spans="1:4" ht="15" customHeight="1" x14ac:dyDescent="0.2">
      <c r="A732" s="109" t="s">
        <v>11457</v>
      </c>
      <c r="B732" s="109" t="s">
        <v>11798</v>
      </c>
      <c r="C732" s="69" t="s">
        <v>11458</v>
      </c>
      <c r="D732" s="407" t="s">
        <v>133</v>
      </c>
    </row>
    <row r="733" spans="1:4" ht="15" customHeight="1" x14ac:dyDescent="0.2">
      <c r="A733" s="110">
        <v>1</v>
      </c>
      <c r="B733" s="110" t="s">
        <v>11799</v>
      </c>
      <c r="C733" s="70"/>
      <c r="D733" s="9"/>
    </row>
    <row r="734" spans="1:4" ht="15" customHeight="1" x14ac:dyDescent="0.2">
      <c r="A734" s="110">
        <v>2</v>
      </c>
      <c r="B734" s="110" t="s">
        <v>11800</v>
      </c>
      <c r="C734" s="70" t="s">
        <v>11460</v>
      </c>
      <c r="D734" s="9" t="s">
        <v>11418</v>
      </c>
    </row>
    <row r="735" spans="1:4" ht="15" customHeight="1" x14ac:dyDescent="0.2">
      <c r="A735" s="110">
        <v>3</v>
      </c>
      <c r="B735" s="110" t="s">
        <v>11801</v>
      </c>
      <c r="C735" s="70"/>
      <c r="D735" s="9"/>
    </row>
    <row r="736" spans="1:4" ht="15" customHeight="1" x14ac:dyDescent="0.2">
      <c r="A736" s="110">
        <v>4</v>
      </c>
      <c r="B736" s="110" t="s">
        <v>11802</v>
      </c>
      <c r="C736" s="70"/>
      <c r="D736" s="9"/>
    </row>
    <row r="737" spans="1:4" ht="15" customHeight="1" x14ac:dyDescent="0.2">
      <c r="A737" s="110">
        <v>5</v>
      </c>
      <c r="B737" s="110" t="s">
        <v>11803</v>
      </c>
      <c r="C737" s="71" t="s">
        <v>11464</v>
      </c>
      <c r="D737" s="9" t="s">
        <v>11465</v>
      </c>
    </row>
    <row r="738" spans="1:4" ht="15" customHeight="1" x14ac:dyDescent="0.2">
      <c r="A738" s="110">
        <v>6</v>
      </c>
      <c r="B738" s="110" t="s">
        <v>11804</v>
      </c>
      <c r="C738" s="71" t="s">
        <v>11466</v>
      </c>
      <c r="D738" s="9" t="s">
        <v>11467</v>
      </c>
    </row>
    <row r="739" spans="1:4" ht="15" customHeight="1" x14ac:dyDescent="0.2">
      <c r="A739" s="110">
        <v>7</v>
      </c>
      <c r="B739" s="110" t="s">
        <v>11805</v>
      </c>
      <c r="C739" s="71" t="s">
        <v>11468</v>
      </c>
      <c r="D739" s="9" t="s">
        <v>11467</v>
      </c>
    </row>
    <row r="740" spans="1:4" ht="15" customHeight="1" x14ac:dyDescent="0.2">
      <c r="A740" s="110">
        <v>8</v>
      </c>
      <c r="B740" s="110" t="s">
        <v>11806</v>
      </c>
      <c r="C740" s="71" t="s">
        <v>11469</v>
      </c>
      <c r="D740" s="405" t="s">
        <v>11465</v>
      </c>
    </row>
    <row r="741" spans="1:4" ht="15" customHeight="1" x14ac:dyDescent="0.2">
      <c r="A741" s="110">
        <v>9</v>
      </c>
      <c r="B741" s="110" t="s">
        <v>11807</v>
      </c>
      <c r="C741" s="71" t="s">
        <v>11470</v>
      </c>
      <c r="D741" s="9" t="s">
        <v>11481</v>
      </c>
    </row>
    <row r="742" spans="1:4" ht="25.5" x14ac:dyDescent="0.2">
      <c r="A742" s="110">
        <v>10</v>
      </c>
      <c r="B742" s="110" t="s">
        <v>11808</v>
      </c>
      <c r="C742" s="71" t="s">
        <v>11471</v>
      </c>
      <c r="D742" s="113" t="s">
        <v>11786</v>
      </c>
    </row>
    <row r="743" spans="1:4" ht="15" customHeight="1" x14ac:dyDescent="0.2">
      <c r="A743" s="110">
        <v>98</v>
      </c>
      <c r="B743" s="110" t="s">
        <v>11797</v>
      </c>
      <c r="C743" s="8"/>
      <c r="D743" s="9"/>
    </row>
    <row r="744" spans="1:4" ht="15" customHeight="1" x14ac:dyDescent="0.2">
      <c r="A744" s="110">
        <v>99</v>
      </c>
      <c r="B744" s="110" t="s">
        <v>11712</v>
      </c>
      <c r="C744" s="8"/>
      <c r="D744" s="9"/>
    </row>
    <row r="745" spans="1:4" ht="15" customHeight="1" x14ac:dyDescent="0.2">
      <c r="A745" s="8"/>
      <c r="B745" s="8"/>
      <c r="C745" s="8"/>
      <c r="D745" s="9"/>
    </row>
    <row r="746" spans="1:4" ht="15" customHeight="1" x14ac:dyDescent="0.2">
      <c r="A746" s="110" t="s">
        <v>11457</v>
      </c>
      <c r="B746" s="110" t="s">
        <v>11457</v>
      </c>
      <c r="C746" s="8"/>
      <c r="D746" s="9"/>
    </row>
    <row r="747" spans="1:4" ht="15" customHeight="1" x14ac:dyDescent="0.2">
      <c r="A747" s="54" t="s">
        <v>11457</v>
      </c>
      <c r="B747" s="54" t="s">
        <v>11457</v>
      </c>
      <c r="C747" s="68"/>
      <c r="D747" s="199"/>
    </row>
    <row r="748" spans="1:4" ht="15" customHeight="1" x14ac:dyDescent="0.2">
      <c r="A748" s="117" t="s">
        <v>11457</v>
      </c>
      <c r="B748" s="117" t="s">
        <v>14281</v>
      </c>
      <c r="C748" s="69" t="s">
        <v>11458</v>
      </c>
      <c r="D748" s="181" t="s">
        <v>11809</v>
      </c>
    </row>
    <row r="749" spans="1:4" ht="15" customHeight="1" x14ac:dyDescent="0.2">
      <c r="A749" s="86">
        <v>1</v>
      </c>
      <c r="B749" s="86" t="s">
        <v>11810</v>
      </c>
      <c r="C749" s="70"/>
      <c r="D749" s="9"/>
    </row>
    <row r="750" spans="1:4" ht="15" customHeight="1" x14ac:dyDescent="0.2">
      <c r="A750" s="86">
        <v>2</v>
      </c>
      <c r="B750" s="86" t="s">
        <v>11811</v>
      </c>
      <c r="C750" s="70" t="s">
        <v>11460</v>
      </c>
      <c r="D750" s="9" t="s">
        <v>11418</v>
      </c>
    </row>
    <row r="751" spans="1:4" ht="15" customHeight="1" x14ac:dyDescent="0.2">
      <c r="A751" s="86">
        <v>3</v>
      </c>
      <c r="B751" s="86" t="s">
        <v>11812</v>
      </c>
      <c r="C751" s="70"/>
      <c r="D751" s="9"/>
    </row>
    <row r="752" spans="1:4" ht="15" customHeight="1" x14ac:dyDescent="0.2">
      <c r="A752" s="86">
        <v>4</v>
      </c>
      <c r="B752" s="86" t="s">
        <v>11813</v>
      </c>
      <c r="C752" s="70"/>
      <c r="D752" s="9"/>
    </row>
    <row r="753" spans="1:4" ht="15" customHeight="1" x14ac:dyDescent="0.2">
      <c r="A753" s="56">
        <v>7</v>
      </c>
      <c r="B753" s="56" t="s">
        <v>11712</v>
      </c>
      <c r="C753" s="71" t="s">
        <v>11464</v>
      </c>
      <c r="D753" s="9" t="s">
        <v>11467</v>
      </c>
    </row>
    <row r="754" spans="1:4" ht="15" customHeight="1" x14ac:dyDescent="0.2">
      <c r="A754" s="56">
        <v>8</v>
      </c>
      <c r="B754" s="56" t="s">
        <v>11785</v>
      </c>
      <c r="C754" s="71" t="s">
        <v>11466</v>
      </c>
      <c r="D754" s="9" t="s">
        <v>11467</v>
      </c>
    </row>
    <row r="755" spans="1:4" ht="15" customHeight="1" x14ac:dyDescent="0.2">
      <c r="A755" s="126"/>
      <c r="B755" s="126"/>
      <c r="C755" s="71" t="s">
        <v>11468</v>
      </c>
      <c r="D755" s="9" t="s">
        <v>11467</v>
      </c>
    </row>
    <row r="756" spans="1:4" ht="15" customHeight="1" x14ac:dyDescent="0.2">
      <c r="A756" s="8"/>
      <c r="B756" s="8"/>
      <c r="C756" s="71" t="s">
        <v>11469</v>
      </c>
      <c r="D756" s="9" t="s">
        <v>11465</v>
      </c>
    </row>
    <row r="757" spans="1:4" ht="15" customHeight="1" x14ac:dyDescent="0.2">
      <c r="A757" s="56" t="s">
        <v>11457</v>
      </c>
      <c r="B757" s="56" t="s">
        <v>11457</v>
      </c>
      <c r="C757" s="71" t="s">
        <v>11470</v>
      </c>
      <c r="D757" s="9" t="s">
        <v>11481</v>
      </c>
    </row>
    <row r="758" spans="1:4" ht="25.5" x14ac:dyDescent="0.2">
      <c r="A758" s="56" t="s">
        <v>11457</v>
      </c>
      <c r="B758" s="56" t="s">
        <v>11457</v>
      </c>
      <c r="C758" s="71" t="s">
        <v>11471</v>
      </c>
      <c r="D758" s="113" t="s">
        <v>11786</v>
      </c>
    </row>
    <row r="759" spans="1:4" ht="15" customHeight="1" x14ac:dyDescent="0.2">
      <c r="A759" s="8" t="s">
        <v>11457</v>
      </c>
      <c r="B759" s="8" t="s">
        <v>11457</v>
      </c>
      <c r="C759" s="8"/>
      <c r="D759" s="9"/>
    </row>
    <row r="760" spans="1:4" ht="15" customHeight="1" x14ac:dyDescent="0.2">
      <c r="A760" s="54" t="s">
        <v>11457</v>
      </c>
      <c r="B760" s="54" t="s">
        <v>11457</v>
      </c>
      <c r="C760" s="68"/>
      <c r="D760" s="199"/>
    </row>
    <row r="761" spans="1:4" ht="15" customHeight="1" x14ac:dyDescent="0.2">
      <c r="A761" s="87" t="s">
        <v>11457</v>
      </c>
      <c r="B761" s="87" t="s">
        <v>11814</v>
      </c>
      <c r="C761" s="69" t="s">
        <v>11458</v>
      </c>
      <c r="D761" s="85" t="s">
        <v>11815</v>
      </c>
    </row>
    <row r="762" spans="1:4" ht="15" customHeight="1" x14ac:dyDescent="0.2">
      <c r="A762" s="86">
        <v>0</v>
      </c>
      <c r="B762" s="86" t="s">
        <v>196</v>
      </c>
      <c r="C762" s="70"/>
      <c r="D762" s="9"/>
    </row>
    <row r="763" spans="1:4" ht="15" customHeight="1" x14ac:dyDescent="0.2">
      <c r="A763" s="86">
        <v>1</v>
      </c>
      <c r="B763" s="86" t="s">
        <v>11816</v>
      </c>
      <c r="C763" s="70" t="s">
        <v>11460</v>
      </c>
      <c r="D763" s="9" t="s">
        <v>11817</v>
      </c>
    </row>
    <row r="764" spans="1:4" ht="15" customHeight="1" x14ac:dyDescent="0.2">
      <c r="A764" s="86">
        <v>5</v>
      </c>
      <c r="B764" s="86" t="s">
        <v>11818</v>
      </c>
      <c r="C764" s="70"/>
      <c r="D764" s="9"/>
    </row>
    <row r="765" spans="1:4" ht="15" customHeight="1" x14ac:dyDescent="0.2">
      <c r="A765" s="86">
        <v>6</v>
      </c>
      <c r="B765" s="86" t="s">
        <v>11819</v>
      </c>
      <c r="C765" s="70"/>
      <c r="D765" s="9"/>
    </row>
    <row r="766" spans="1:4" ht="15" customHeight="1" x14ac:dyDescent="0.2">
      <c r="A766" s="56" t="s">
        <v>11457</v>
      </c>
      <c r="B766" s="56" t="s">
        <v>11457</v>
      </c>
      <c r="C766" s="71" t="s">
        <v>11464</v>
      </c>
      <c r="D766" s="9" t="s">
        <v>11465</v>
      </c>
    </row>
    <row r="767" spans="1:4" ht="15" customHeight="1" x14ac:dyDescent="0.2">
      <c r="A767" s="56" t="s">
        <v>11457</v>
      </c>
      <c r="B767" s="56" t="s">
        <v>11457</v>
      </c>
      <c r="C767" s="71" t="s">
        <v>11466</v>
      </c>
      <c r="D767" s="9" t="s">
        <v>11465</v>
      </c>
    </row>
    <row r="768" spans="1:4" ht="15" customHeight="1" x14ac:dyDescent="0.2">
      <c r="A768" s="56" t="s">
        <v>11457</v>
      </c>
      <c r="B768" s="56" t="s">
        <v>11457</v>
      </c>
      <c r="C768" s="71" t="s">
        <v>11468</v>
      </c>
      <c r="D768" s="9" t="s">
        <v>11467</v>
      </c>
    </row>
    <row r="769" spans="1:4" ht="15" customHeight="1" x14ac:dyDescent="0.2">
      <c r="A769" s="56" t="s">
        <v>11457</v>
      </c>
      <c r="B769" s="56" t="s">
        <v>11457</v>
      </c>
      <c r="C769" s="71" t="s">
        <v>11469</v>
      </c>
      <c r="D769" s="9" t="s">
        <v>11465</v>
      </c>
    </row>
    <row r="770" spans="1:4" ht="15" customHeight="1" x14ac:dyDescent="0.2">
      <c r="A770" s="56" t="s">
        <v>11457</v>
      </c>
      <c r="B770" s="56" t="s">
        <v>11457</v>
      </c>
      <c r="C770" s="71" t="s">
        <v>11470</v>
      </c>
      <c r="D770" s="9" t="s">
        <v>11481</v>
      </c>
    </row>
    <row r="771" spans="1:4" ht="38.25" x14ac:dyDescent="0.2">
      <c r="A771" s="56" t="s">
        <v>11457</v>
      </c>
      <c r="B771" s="56" t="s">
        <v>11457</v>
      </c>
      <c r="C771" s="71" t="s">
        <v>11471</v>
      </c>
      <c r="D771" s="113" t="s">
        <v>11659</v>
      </c>
    </row>
    <row r="772" spans="1:4" ht="15" customHeight="1" x14ac:dyDescent="0.2">
      <c r="A772" s="56" t="s">
        <v>11457</v>
      </c>
      <c r="B772" s="56" t="s">
        <v>11457</v>
      </c>
      <c r="C772" s="8"/>
      <c r="D772" s="8"/>
    </row>
    <row r="773" spans="1:4" ht="15" customHeight="1" x14ac:dyDescent="0.2">
      <c r="A773" s="421" t="s">
        <v>11820</v>
      </c>
      <c r="B773" s="421"/>
      <c r="C773" s="421"/>
      <c r="D773" s="421"/>
    </row>
    <row r="774" spans="1:4" ht="15" customHeight="1" x14ac:dyDescent="0.2">
      <c r="A774" s="54" t="s">
        <v>11457</v>
      </c>
      <c r="B774" s="54" t="s">
        <v>11457</v>
      </c>
      <c r="C774" s="68"/>
      <c r="D774" s="78"/>
    </row>
    <row r="775" spans="1:4" ht="15" customHeight="1" x14ac:dyDescent="0.2">
      <c r="A775" s="87" t="s">
        <v>11457</v>
      </c>
      <c r="B775" s="87" t="s">
        <v>11821</v>
      </c>
      <c r="C775" s="69" t="s">
        <v>11458</v>
      </c>
      <c r="D775" s="85" t="s">
        <v>11822</v>
      </c>
    </row>
    <row r="776" spans="1:4" ht="15" customHeight="1" x14ac:dyDescent="0.2">
      <c r="A776" s="86">
        <v>1</v>
      </c>
      <c r="B776" s="86" t="s">
        <v>11823</v>
      </c>
      <c r="C776" s="70"/>
      <c r="D776" s="9"/>
    </row>
    <row r="777" spans="1:4" ht="15" customHeight="1" x14ac:dyDescent="0.2">
      <c r="A777" s="86">
        <v>2</v>
      </c>
      <c r="B777" s="86" t="s">
        <v>11824</v>
      </c>
      <c r="C777" s="70" t="s">
        <v>11460</v>
      </c>
      <c r="D777" s="113" t="s">
        <v>11418</v>
      </c>
    </row>
    <row r="778" spans="1:4" ht="15" customHeight="1" x14ac:dyDescent="0.2">
      <c r="A778" s="86">
        <v>9</v>
      </c>
      <c r="B778" s="86" t="s">
        <v>11712</v>
      </c>
      <c r="C778" s="70"/>
      <c r="D778" s="9"/>
    </row>
    <row r="779" spans="1:4" ht="15" customHeight="1" x14ac:dyDescent="0.2">
      <c r="A779" s="8"/>
      <c r="B779" s="8"/>
      <c r="C779" s="70"/>
      <c r="D779" s="9"/>
    </row>
    <row r="780" spans="1:4" ht="15" customHeight="1" x14ac:dyDescent="0.2">
      <c r="A780" s="56" t="s">
        <v>11457</v>
      </c>
      <c r="B780" s="56" t="s">
        <v>11457</v>
      </c>
      <c r="C780" s="71" t="s">
        <v>11464</v>
      </c>
      <c r="D780" s="9" t="s">
        <v>11465</v>
      </c>
    </row>
    <row r="781" spans="1:4" ht="15" customHeight="1" x14ac:dyDescent="0.2">
      <c r="A781" s="56" t="s">
        <v>11457</v>
      </c>
      <c r="B781" s="56" t="s">
        <v>11457</v>
      </c>
      <c r="C781" s="71" t="s">
        <v>11466</v>
      </c>
      <c r="D781" s="9" t="s">
        <v>11467</v>
      </c>
    </row>
    <row r="782" spans="1:4" ht="15" customHeight="1" x14ac:dyDescent="0.2">
      <c r="A782" s="56" t="s">
        <v>11457</v>
      </c>
      <c r="B782" s="56" t="s">
        <v>11457</v>
      </c>
      <c r="C782" s="71" t="s">
        <v>11468</v>
      </c>
      <c r="D782" s="9" t="s">
        <v>11467</v>
      </c>
    </row>
    <row r="783" spans="1:4" ht="15" customHeight="1" x14ac:dyDescent="0.2">
      <c r="A783" s="56" t="s">
        <v>11457</v>
      </c>
      <c r="B783" s="56" t="s">
        <v>11457</v>
      </c>
      <c r="C783" s="71" t="s">
        <v>11469</v>
      </c>
      <c r="D783" s="9" t="s">
        <v>11465</v>
      </c>
    </row>
    <row r="784" spans="1:4" ht="15" customHeight="1" x14ac:dyDescent="0.2">
      <c r="A784" s="56" t="s">
        <v>11457</v>
      </c>
      <c r="B784" s="56" t="s">
        <v>11457</v>
      </c>
      <c r="C784" s="71" t="s">
        <v>11470</v>
      </c>
      <c r="D784" s="9" t="s">
        <v>11467</v>
      </c>
    </row>
    <row r="785" spans="1:4" ht="25.5" x14ac:dyDescent="0.2">
      <c r="A785" s="56" t="s">
        <v>11457</v>
      </c>
      <c r="B785" s="56" t="s">
        <v>11457</v>
      </c>
      <c r="C785" s="71" t="s">
        <v>11471</v>
      </c>
      <c r="D785" s="113" t="s">
        <v>11491</v>
      </c>
    </row>
    <row r="786" spans="1:4" ht="15" customHeight="1" x14ac:dyDescent="0.2">
      <c r="A786" s="8" t="s">
        <v>11457</v>
      </c>
      <c r="B786" s="8" t="s">
        <v>11457</v>
      </c>
      <c r="C786" s="8"/>
      <c r="D786" s="9"/>
    </row>
    <row r="787" spans="1:4" ht="15" customHeight="1" x14ac:dyDescent="0.2">
      <c r="A787" s="54" t="s">
        <v>11457</v>
      </c>
      <c r="B787" s="54" t="s">
        <v>11457</v>
      </c>
      <c r="C787" s="68"/>
      <c r="D787" s="78"/>
    </row>
    <row r="788" spans="1:4" ht="15" customHeight="1" x14ac:dyDescent="0.2">
      <c r="A788" s="87" t="s">
        <v>11457</v>
      </c>
      <c r="B788" s="87" t="s">
        <v>11825</v>
      </c>
      <c r="C788" s="69" t="s">
        <v>11458</v>
      </c>
      <c r="D788" s="85" t="s">
        <v>11826</v>
      </c>
    </row>
    <row r="789" spans="1:4" ht="15" customHeight="1" x14ac:dyDescent="0.2">
      <c r="A789" s="86">
        <v>1</v>
      </c>
      <c r="B789" s="86" t="s">
        <v>11827</v>
      </c>
      <c r="C789" s="70"/>
      <c r="D789" s="9"/>
    </row>
    <row r="790" spans="1:4" ht="15" customHeight="1" x14ac:dyDescent="0.2">
      <c r="A790" s="86">
        <v>5</v>
      </c>
      <c r="B790" s="86" t="s">
        <v>11828</v>
      </c>
      <c r="C790" s="70" t="s">
        <v>11460</v>
      </c>
      <c r="D790" s="9" t="s">
        <v>11418</v>
      </c>
    </row>
    <row r="791" spans="1:4" ht="15" customHeight="1" x14ac:dyDescent="0.2">
      <c r="A791" s="127"/>
      <c r="B791" s="127"/>
      <c r="C791" s="70"/>
      <c r="D791" s="9"/>
    </row>
    <row r="792" spans="1:4" ht="15" customHeight="1" x14ac:dyDescent="0.2">
      <c r="A792" s="56" t="s">
        <v>11457</v>
      </c>
      <c r="B792" s="56" t="s">
        <v>11457</v>
      </c>
      <c r="C792" s="70"/>
      <c r="D792" s="9"/>
    </row>
    <row r="793" spans="1:4" ht="15" customHeight="1" x14ac:dyDescent="0.2">
      <c r="A793" s="56" t="s">
        <v>11457</v>
      </c>
      <c r="B793" s="56" t="s">
        <v>11457</v>
      </c>
      <c r="C793" s="71" t="s">
        <v>11464</v>
      </c>
      <c r="D793" s="9" t="s">
        <v>11465</v>
      </c>
    </row>
    <row r="794" spans="1:4" ht="15" customHeight="1" x14ac:dyDescent="0.2">
      <c r="A794" s="56" t="s">
        <v>11457</v>
      </c>
      <c r="B794" s="56" t="s">
        <v>11457</v>
      </c>
      <c r="C794" s="71" t="s">
        <v>11466</v>
      </c>
      <c r="D794" s="9" t="s">
        <v>11467</v>
      </c>
    </row>
    <row r="795" spans="1:4" ht="15" customHeight="1" x14ac:dyDescent="0.2">
      <c r="A795" s="56" t="s">
        <v>11457</v>
      </c>
      <c r="B795" s="56" t="s">
        <v>11457</v>
      </c>
      <c r="C795" s="71" t="s">
        <v>11468</v>
      </c>
      <c r="D795" s="9" t="s">
        <v>11467</v>
      </c>
    </row>
    <row r="796" spans="1:4" ht="15" customHeight="1" x14ac:dyDescent="0.2">
      <c r="A796" s="56" t="s">
        <v>11457</v>
      </c>
      <c r="B796" s="56" t="s">
        <v>11457</v>
      </c>
      <c r="C796" s="71" t="s">
        <v>11469</v>
      </c>
      <c r="D796" s="9" t="s">
        <v>11465</v>
      </c>
    </row>
    <row r="797" spans="1:4" ht="15" customHeight="1" x14ac:dyDescent="0.2">
      <c r="A797" s="56" t="s">
        <v>11457</v>
      </c>
      <c r="B797" s="56" t="s">
        <v>11457</v>
      </c>
      <c r="C797" s="71" t="s">
        <v>11470</v>
      </c>
      <c r="D797" s="9" t="s">
        <v>11467</v>
      </c>
    </row>
    <row r="798" spans="1:4" ht="25.5" x14ac:dyDescent="0.2">
      <c r="A798" s="56" t="s">
        <v>11457</v>
      </c>
      <c r="B798" s="56" t="s">
        <v>11457</v>
      </c>
      <c r="C798" s="71" t="s">
        <v>11471</v>
      </c>
      <c r="D798" s="113" t="s">
        <v>11491</v>
      </c>
    </row>
    <row r="799" spans="1:4" ht="15" customHeight="1" x14ac:dyDescent="0.2">
      <c r="A799" s="8" t="s">
        <v>11457</v>
      </c>
      <c r="B799" s="8" t="s">
        <v>11457</v>
      </c>
      <c r="C799" s="8"/>
      <c r="D799" s="9"/>
    </row>
    <row r="800" spans="1:4" ht="15" customHeight="1" x14ac:dyDescent="0.2">
      <c r="A800" s="54" t="s">
        <v>11457</v>
      </c>
      <c r="B800" s="54" t="s">
        <v>11457</v>
      </c>
      <c r="C800" s="68"/>
      <c r="D800" s="78"/>
    </row>
    <row r="801" spans="1:4" ht="15" customHeight="1" x14ac:dyDescent="0.2">
      <c r="A801" s="87" t="s">
        <v>11457</v>
      </c>
      <c r="B801" s="87" t="s">
        <v>11829</v>
      </c>
      <c r="C801" s="69" t="s">
        <v>11458</v>
      </c>
      <c r="D801" s="85" t="s">
        <v>11830</v>
      </c>
    </row>
    <row r="802" spans="1:4" ht="15" customHeight="1" x14ac:dyDescent="0.2">
      <c r="A802" s="86">
        <v>0</v>
      </c>
      <c r="B802" s="86" t="s">
        <v>196</v>
      </c>
      <c r="C802" s="70"/>
      <c r="D802" s="9"/>
    </row>
    <row r="803" spans="1:4" ht="25.5" x14ac:dyDescent="0.2">
      <c r="A803" s="86">
        <v>1</v>
      </c>
      <c r="B803" s="86" t="s">
        <v>11831</v>
      </c>
      <c r="C803" s="70" t="s">
        <v>11460</v>
      </c>
      <c r="D803" s="405" t="s">
        <v>11832</v>
      </c>
    </row>
    <row r="804" spans="1:4" ht="15" customHeight="1" x14ac:dyDescent="0.2">
      <c r="A804" s="86">
        <v>5</v>
      </c>
      <c r="B804" s="86" t="s">
        <v>11833</v>
      </c>
      <c r="C804" s="70"/>
      <c r="D804" s="9"/>
    </row>
    <row r="805" spans="1:4" ht="15" customHeight="1" x14ac:dyDescent="0.2">
      <c r="A805" s="56" t="s">
        <v>11457</v>
      </c>
      <c r="B805" s="56" t="s">
        <v>11457</v>
      </c>
      <c r="C805" s="70"/>
      <c r="D805" s="9"/>
    </row>
    <row r="806" spans="1:4" ht="15" customHeight="1" x14ac:dyDescent="0.2">
      <c r="A806" s="56" t="s">
        <v>11457</v>
      </c>
      <c r="B806" s="56" t="s">
        <v>11457</v>
      </c>
      <c r="C806" s="71" t="s">
        <v>11464</v>
      </c>
      <c r="D806" s="9" t="s">
        <v>11465</v>
      </c>
    </row>
    <row r="807" spans="1:4" ht="15" customHeight="1" x14ac:dyDescent="0.2">
      <c r="A807" s="56" t="s">
        <v>11457</v>
      </c>
      <c r="B807" s="56" t="s">
        <v>11457</v>
      </c>
      <c r="C807" s="71" t="s">
        <v>11466</v>
      </c>
      <c r="D807" s="9" t="s">
        <v>11467</v>
      </c>
    </row>
    <row r="808" spans="1:4" ht="15" customHeight="1" x14ac:dyDescent="0.2">
      <c r="A808" s="56" t="s">
        <v>11457</v>
      </c>
      <c r="B808" s="56" t="s">
        <v>11457</v>
      </c>
      <c r="C808" s="71" t="s">
        <v>11468</v>
      </c>
      <c r="D808" s="9" t="s">
        <v>11467</v>
      </c>
    </row>
    <row r="809" spans="1:4" ht="15" customHeight="1" x14ac:dyDescent="0.2">
      <c r="A809" s="56" t="s">
        <v>11457</v>
      </c>
      <c r="B809" s="8"/>
      <c r="C809" s="71" t="s">
        <v>11469</v>
      </c>
      <c r="D809" s="9" t="s">
        <v>11465</v>
      </c>
    </row>
    <row r="810" spans="1:4" ht="15" customHeight="1" x14ac:dyDescent="0.2">
      <c r="A810" s="56" t="s">
        <v>11457</v>
      </c>
      <c r="B810" s="56" t="s">
        <v>11457</v>
      </c>
      <c r="C810" s="71" t="s">
        <v>11470</v>
      </c>
      <c r="D810" s="9" t="s">
        <v>11467</v>
      </c>
    </row>
    <row r="811" spans="1:4" ht="25.5" x14ac:dyDescent="0.2">
      <c r="A811" s="56" t="s">
        <v>11457</v>
      </c>
      <c r="B811" s="56" t="s">
        <v>11457</v>
      </c>
      <c r="C811" s="71" t="s">
        <v>11471</v>
      </c>
      <c r="D811" s="113" t="s">
        <v>11491</v>
      </c>
    </row>
    <row r="812" spans="1:4" ht="15" customHeight="1" x14ac:dyDescent="0.2">
      <c r="A812" s="56" t="s">
        <v>11457</v>
      </c>
      <c r="B812" s="56" t="s">
        <v>11457</v>
      </c>
      <c r="C812" s="8"/>
      <c r="D812" s="8"/>
    </row>
    <row r="813" spans="1:4" ht="15" customHeight="1" x14ac:dyDescent="0.2">
      <c r="A813" s="421" t="s">
        <v>11834</v>
      </c>
      <c r="B813" s="421"/>
      <c r="C813" s="421"/>
      <c r="D813" s="421"/>
    </row>
    <row r="814" spans="1:4" ht="15" customHeight="1" x14ac:dyDescent="0.2">
      <c r="A814" s="54" t="s">
        <v>11457</v>
      </c>
      <c r="B814" s="54" t="s">
        <v>11457</v>
      </c>
      <c r="C814" s="68"/>
      <c r="D814" s="78"/>
    </row>
    <row r="815" spans="1:4" ht="15" customHeight="1" x14ac:dyDescent="0.2">
      <c r="A815" s="87" t="s">
        <v>11457</v>
      </c>
      <c r="B815" s="87" t="s">
        <v>11835</v>
      </c>
      <c r="C815" s="69" t="s">
        <v>11458</v>
      </c>
      <c r="D815" s="86" t="s">
        <v>11836</v>
      </c>
    </row>
    <row r="816" spans="1:4" ht="15" customHeight="1" x14ac:dyDescent="0.2">
      <c r="A816" s="86">
        <v>1</v>
      </c>
      <c r="B816" s="86" t="s">
        <v>11837</v>
      </c>
      <c r="C816" s="70"/>
      <c r="D816" s="8"/>
    </row>
    <row r="817" spans="1:4" ht="15" customHeight="1" x14ac:dyDescent="0.2">
      <c r="A817" s="86">
        <v>5</v>
      </c>
      <c r="B817" s="86" t="s">
        <v>11838</v>
      </c>
      <c r="C817" s="70" t="s">
        <v>11460</v>
      </c>
      <c r="D817" s="8" t="s">
        <v>11418</v>
      </c>
    </row>
    <row r="818" spans="1:4" ht="15" customHeight="1" x14ac:dyDescent="0.2">
      <c r="A818" s="127"/>
      <c r="B818" s="127"/>
      <c r="C818" s="70"/>
      <c r="D818" s="8"/>
    </row>
    <row r="819" spans="1:4" ht="15" customHeight="1" x14ac:dyDescent="0.2">
      <c r="A819" s="56" t="s">
        <v>11457</v>
      </c>
      <c r="B819" s="56" t="s">
        <v>11457</v>
      </c>
      <c r="C819" s="70"/>
      <c r="D819" s="8"/>
    </row>
    <row r="820" spans="1:4" ht="15" customHeight="1" x14ac:dyDescent="0.2">
      <c r="A820" s="56" t="s">
        <v>11457</v>
      </c>
      <c r="B820" s="56" t="s">
        <v>11457</v>
      </c>
      <c r="C820" s="71" t="s">
        <v>11464</v>
      </c>
      <c r="D820" s="8" t="s">
        <v>11465</v>
      </c>
    </row>
    <row r="821" spans="1:4" ht="15" customHeight="1" x14ac:dyDescent="0.2">
      <c r="A821" s="56" t="s">
        <v>11457</v>
      </c>
      <c r="B821" s="56" t="s">
        <v>11457</v>
      </c>
      <c r="C821" s="71" t="s">
        <v>11466</v>
      </c>
      <c r="D821" s="8" t="s">
        <v>11467</v>
      </c>
    </row>
    <row r="822" spans="1:4" ht="15" customHeight="1" x14ac:dyDescent="0.2">
      <c r="A822" s="56" t="s">
        <v>11457</v>
      </c>
      <c r="B822" s="56" t="s">
        <v>11457</v>
      </c>
      <c r="C822" s="71" t="s">
        <v>11468</v>
      </c>
      <c r="D822" s="94" t="s">
        <v>11467</v>
      </c>
    </row>
    <row r="823" spans="1:4" ht="15" customHeight="1" x14ac:dyDescent="0.2">
      <c r="A823" s="56" t="s">
        <v>11457</v>
      </c>
      <c r="B823" s="56" t="s">
        <v>11457</v>
      </c>
      <c r="C823" s="71" t="s">
        <v>11469</v>
      </c>
      <c r="D823" s="8" t="s">
        <v>11465</v>
      </c>
    </row>
    <row r="824" spans="1:4" ht="15" customHeight="1" x14ac:dyDescent="0.2">
      <c r="A824" s="56" t="s">
        <v>11457</v>
      </c>
      <c r="B824" s="56" t="s">
        <v>11457</v>
      </c>
      <c r="C824" s="71" t="s">
        <v>11470</v>
      </c>
      <c r="D824" s="8" t="s">
        <v>11467</v>
      </c>
    </row>
    <row r="825" spans="1:4" ht="25.5" x14ac:dyDescent="0.2">
      <c r="A825" s="56" t="s">
        <v>11457</v>
      </c>
      <c r="B825" s="56" t="s">
        <v>11457</v>
      </c>
      <c r="C825" s="71" t="s">
        <v>11471</v>
      </c>
      <c r="D825" s="94" t="s">
        <v>11491</v>
      </c>
    </row>
    <row r="826" spans="1:4" ht="15" customHeight="1" x14ac:dyDescent="0.2">
      <c r="A826" s="8" t="s">
        <v>11457</v>
      </c>
      <c r="B826" s="8" t="s">
        <v>11457</v>
      </c>
      <c r="C826" s="8"/>
      <c r="D826" s="8"/>
    </row>
    <row r="827" spans="1:4" ht="15" customHeight="1" x14ac:dyDescent="0.2">
      <c r="A827" s="54" t="s">
        <v>11457</v>
      </c>
      <c r="B827" s="54" t="s">
        <v>11457</v>
      </c>
      <c r="C827" s="68"/>
      <c r="D827" s="102"/>
    </row>
    <row r="828" spans="1:4" ht="15" customHeight="1" x14ac:dyDescent="0.2">
      <c r="A828" s="87" t="s">
        <v>11457</v>
      </c>
      <c r="B828" s="87" t="s">
        <v>11839</v>
      </c>
      <c r="C828" s="69" t="s">
        <v>11458</v>
      </c>
      <c r="D828" s="86" t="s">
        <v>11840</v>
      </c>
    </row>
    <row r="829" spans="1:4" ht="15" customHeight="1" x14ac:dyDescent="0.2">
      <c r="A829" s="88">
        <v>0</v>
      </c>
      <c r="B829" s="88" t="s">
        <v>196</v>
      </c>
      <c r="C829" s="70"/>
      <c r="D829" s="8"/>
    </row>
    <row r="830" spans="1:4" ht="25.5" x14ac:dyDescent="0.2">
      <c r="A830" s="130">
        <v>1</v>
      </c>
      <c r="B830" s="131" t="s">
        <v>11841</v>
      </c>
      <c r="C830" s="70" t="s">
        <v>11460</v>
      </c>
      <c r="D830" s="94" t="s">
        <v>11842</v>
      </c>
    </row>
    <row r="831" spans="1:4" ht="15" customHeight="1" x14ac:dyDescent="0.2">
      <c r="A831" s="130">
        <v>5</v>
      </c>
      <c r="B831" s="131" t="s">
        <v>11843</v>
      </c>
      <c r="C831" s="70"/>
      <c r="D831" s="8"/>
    </row>
    <row r="832" spans="1:4" ht="15" customHeight="1" x14ac:dyDescent="0.2">
      <c r="A832" s="56" t="s">
        <v>11457</v>
      </c>
      <c r="B832" s="56" t="s">
        <v>11457</v>
      </c>
      <c r="C832" s="70"/>
      <c r="D832" s="8"/>
    </row>
    <row r="833" spans="1:4" ht="15" customHeight="1" x14ac:dyDescent="0.2">
      <c r="A833" s="56" t="s">
        <v>11457</v>
      </c>
      <c r="B833" s="56" t="s">
        <v>11457</v>
      </c>
      <c r="C833" s="71" t="s">
        <v>11464</v>
      </c>
      <c r="D833" s="8" t="s">
        <v>11465</v>
      </c>
    </row>
    <row r="834" spans="1:4" ht="15" customHeight="1" x14ac:dyDescent="0.2">
      <c r="A834" s="56" t="s">
        <v>11457</v>
      </c>
      <c r="B834" s="56" t="s">
        <v>11457</v>
      </c>
      <c r="C834" s="71" t="s">
        <v>11466</v>
      </c>
      <c r="D834" s="8" t="s">
        <v>11467</v>
      </c>
    </row>
    <row r="835" spans="1:4" ht="15" customHeight="1" x14ac:dyDescent="0.2">
      <c r="A835" s="56" t="s">
        <v>11457</v>
      </c>
      <c r="B835" s="56" t="s">
        <v>11457</v>
      </c>
      <c r="C835" s="71" t="s">
        <v>11468</v>
      </c>
      <c r="D835" s="8" t="s">
        <v>11467</v>
      </c>
    </row>
    <row r="836" spans="1:4" ht="15" customHeight="1" x14ac:dyDescent="0.2">
      <c r="A836" s="56" t="s">
        <v>11457</v>
      </c>
      <c r="B836" s="56" t="s">
        <v>11457</v>
      </c>
      <c r="C836" s="71" t="s">
        <v>11469</v>
      </c>
      <c r="D836" s="8" t="s">
        <v>11465</v>
      </c>
    </row>
    <row r="837" spans="1:4" ht="15" customHeight="1" x14ac:dyDescent="0.2">
      <c r="A837" s="56" t="s">
        <v>11457</v>
      </c>
      <c r="B837" s="56" t="s">
        <v>11457</v>
      </c>
      <c r="C837" s="71" t="s">
        <v>11470</v>
      </c>
      <c r="D837" s="8" t="s">
        <v>11467</v>
      </c>
    </row>
    <row r="838" spans="1:4" ht="25.5" x14ac:dyDescent="0.2">
      <c r="A838" s="56" t="s">
        <v>11457</v>
      </c>
      <c r="B838" s="56" t="s">
        <v>11457</v>
      </c>
      <c r="C838" s="71" t="s">
        <v>11471</v>
      </c>
      <c r="D838" s="94" t="s">
        <v>11491</v>
      </c>
    </row>
    <row r="839" spans="1:4" ht="15" customHeight="1" x14ac:dyDescent="0.2">
      <c r="A839" s="56" t="s">
        <v>11457</v>
      </c>
      <c r="B839" s="56" t="s">
        <v>11457</v>
      </c>
      <c r="C839" s="8"/>
      <c r="D839" s="8"/>
    </row>
    <row r="840" spans="1:4" ht="15" customHeight="1" x14ac:dyDescent="0.2">
      <c r="A840" s="421" t="s">
        <v>11844</v>
      </c>
      <c r="B840" s="421"/>
      <c r="C840" s="421"/>
      <c r="D840" s="421"/>
    </row>
    <row r="841" spans="1:4" ht="15" customHeight="1" x14ac:dyDescent="0.2">
      <c r="A841" s="54" t="s">
        <v>11457</v>
      </c>
      <c r="B841" s="54" t="s">
        <v>11457</v>
      </c>
      <c r="C841" s="68"/>
      <c r="D841" s="78"/>
    </row>
    <row r="842" spans="1:4" ht="15" customHeight="1" x14ac:dyDescent="0.2">
      <c r="A842" s="87" t="s">
        <v>11457</v>
      </c>
      <c r="B842" s="87" t="s">
        <v>11059</v>
      </c>
      <c r="C842" s="69" t="s">
        <v>11458</v>
      </c>
      <c r="D842" s="85" t="s">
        <v>11845</v>
      </c>
    </row>
    <row r="843" spans="1:4" ht="15" customHeight="1" x14ac:dyDescent="0.2">
      <c r="A843" s="89">
        <v>1</v>
      </c>
      <c r="B843" s="89" t="s">
        <v>11846</v>
      </c>
      <c r="C843" s="70"/>
      <c r="D843" s="9"/>
    </row>
    <row r="844" spans="1:4" ht="15" customHeight="1" x14ac:dyDescent="0.2">
      <c r="A844" s="89">
        <v>5</v>
      </c>
      <c r="B844" s="89" t="s">
        <v>11847</v>
      </c>
      <c r="C844" s="70" t="s">
        <v>11460</v>
      </c>
      <c r="D844" s="9" t="s">
        <v>11418</v>
      </c>
    </row>
    <row r="845" spans="1:4" ht="15" customHeight="1" x14ac:dyDescent="0.2">
      <c r="A845" s="127"/>
      <c r="B845" s="127"/>
      <c r="C845" s="70"/>
      <c r="D845" s="9"/>
    </row>
    <row r="846" spans="1:4" ht="15" customHeight="1" x14ac:dyDescent="0.2">
      <c r="A846" s="56" t="s">
        <v>11457</v>
      </c>
      <c r="B846" s="56" t="s">
        <v>11457</v>
      </c>
      <c r="C846" s="70"/>
      <c r="D846" s="9"/>
    </row>
    <row r="847" spans="1:4" ht="15" customHeight="1" x14ac:dyDescent="0.2">
      <c r="A847" s="56" t="s">
        <v>11457</v>
      </c>
      <c r="B847" s="56" t="s">
        <v>11457</v>
      </c>
      <c r="C847" s="71" t="s">
        <v>11464</v>
      </c>
      <c r="D847" s="9" t="s">
        <v>11465</v>
      </c>
    </row>
    <row r="848" spans="1:4" ht="15" customHeight="1" x14ac:dyDescent="0.2">
      <c r="A848" s="56" t="s">
        <v>11457</v>
      </c>
      <c r="B848" s="56" t="s">
        <v>11457</v>
      </c>
      <c r="C848" s="71" t="s">
        <v>11466</v>
      </c>
      <c r="D848" s="9" t="s">
        <v>11467</v>
      </c>
    </row>
    <row r="849" spans="1:4" ht="15" customHeight="1" x14ac:dyDescent="0.2">
      <c r="A849" s="56" t="s">
        <v>11457</v>
      </c>
      <c r="B849" s="56" t="s">
        <v>11457</v>
      </c>
      <c r="C849" s="71" t="s">
        <v>11468</v>
      </c>
      <c r="D849" s="9" t="s">
        <v>11467</v>
      </c>
    </row>
    <row r="850" spans="1:4" ht="15" customHeight="1" x14ac:dyDescent="0.2">
      <c r="A850" s="56" t="s">
        <v>11457</v>
      </c>
      <c r="B850" s="56" t="s">
        <v>11457</v>
      </c>
      <c r="C850" s="71" t="s">
        <v>11469</v>
      </c>
      <c r="D850" s="9" t="s">
        <v>11465</v>
      </c>
    </row>
    <row r="851" spans="1:4" ht="15" customHeight="1" x14ac:dyDescent="0.2">
      <c r="A851" s="56" t="s">
        <v>11457</v>
      </c>
      <c r="B851" s="56" t="s">
        <v>11457</v>
      </c>
      <c r="C851" s="71" t="s">
        <v>11470</v>
      </c>
      <c r="D851" s="9" t="s">
        <v>11467</v>
      </c>
    </row>
    <row r="852" spans="1:4" ht="25.5" x14ac:dyDescent="0.2">
      <c r="A852" s="56" t="s">
        <v>11457</v>
      </c>
      <c r="B852" s="56" t="s">
        <v>11457</v>
      </c>
      <c r="C852" s="71" t="s">
        <v>11471</v>
      </c>
      <c r="D852" s="113" t="s">
        <v>11491</v>
      </c>
    </row>
    <row r="853" spans="1:4" ht="15" customHeight="1" x14ac:dyDescent="0.2">
      <c r="A853" s="8" t="s">
        <v>11457</v>
      </c>
      <c r="B853" s="8" t="s">
        <v>11457</v>
      </c>
      <c r="C853" s="8"/>
      <c r="D853" s="9"/>
    </row>
    <row r="854" spans="1:4" ht="15" customHeight="1" x14ac:dyDescent="0.2">
      <c r="A854" s="54" t="s">
        <v>11457</v>
      </c>
      <c r="B854" s="54" t="s">
        <v>11457</v>
      </c>
      <c r="C854" s="68"/>
      <c r="D854" s="78"/>
    </row>
    <row r="855" spans="1:4" ht="15" customHeight="1" x14ac:dyDescent="0.2">
      <c r="A855" s="87" t="s">
        <v>11457</v>
      </c>
      <c r="B855" s="87" t="s">
        <v>11848</v>
      </c>
      <c r="C855" s="69" t="s">
        <v>11458</v>
      </c>
      <c r="D855" s="85" t="s">
        <v>11057</v>
      </c>
    </row>
    <row r="856" spans="1:4" ht="15" customHeight="1" x14ac:dyDescent="0.2">
      <c r="A856" s="8">
        <v>0</v>
      </c>
      <c r="B856" s="8" t="s">
        <v>11664</v>
      </c>
      <c r="C856" s="70"/>
      <c r="D856" s="9"/>
    </row>
    <row r="857" spans="1:4" ht="15" customHeight="1" x14ac:dyDescent="0.2">
      <c r="A857" s="86">
        <v>1</v>
      </c>
      <c r="B857" s="86" t="s">
        <v>11665</v>
      </c>
      <c r="C857" s="70" t="s">
        <v>11460</v>
      </c>
      <c r="D857" s="9" t="s">
        <v>11418</v>
      </c>
    </row>
    <row r="858" spans="1:4" ht="15" customHeight="1" x14ac:dyDescent="0.2">
      <c r="A858" s="86">
        <v>2</v>
      </c>
      <c r="B858" s="86" t="s">
        <v>11666</v>
      </c>
      <c r="C858" s="70"/>
      <c r="D858" s="9"/>
    </row>
    <row r="859" spans="1:4" ht="15" customHeight="1" x14ac:dyDescent="0.2">
      <c r="A859" s="86">
        <v>3</v>
      </c>
      <c r="B859" s="86" t="s">
        <v>11849</v>
      </c>
      <c r="C859" s="70"/>
      <c r="D859" s="9"/>
    </row>
    <row r="860" spans="1:4" ht="15" customHeight="1" x14ac:dyDescent="0.2">
      <c r="A860" s="86">
        <v>8</v>
      </c>
      <c r="B860" s="86" t="s">
        <v>11712</v>
      </c>
      <c r="C860" s="71" t="s">
        <v>11464</v>
      </c>
      <c r="D860" s="9" t="s">
        <v>11465</v>
      </c>
    </row>
    <row r="861" spans="1:4" ht="15" customHeight="1" x14ac:dyDescent="0.2">
      <c r="A861" s="86"/>
      <c r="B861" s="8"/>
      <c r="C861" s="71" t="s">
        <v>11466</v>
      </c>
      <c r="D861" s="9" t="s">
        <v>11467</v>
      </c>
    </row>
    <row r="862" spans="1:4" ht="15" customHeight="1" x14ac:dyDescent="0.2">
      <c r="A862" s="56" t="s">
        <v>11457</v>
      </c>
      <c r="B862" s="56" t="s">
        <v>11457</v>
      </c>
      <c r="C862" s="71" t="s">
        <v>11468</v>
      </c>
      <c r="D862" s="9" t="s">
        <v>11467</v>
      </c>
    </row>
    <row r="863" spans="1:4" ht="15" customHeight="1" x14ac:dyDescent="0.2">
      <c r="A863" s="56" t="s">
        <v>11457</v>
      </c>
      <c r="B863" s="56" t="s">
        <v>11457</v>
      </c>
      <c r="C863" s="71" t="s">
        <v>11469</v>
      </c>
      <c r="D863" s="9" t="s">
        <v>11465</v>
      </c>
    </row>
    <row r="864" spans="1:4" ht="15" customHeight="1" x14ac:dyDescent="0.2">
      <c r="A864" s="56" t="s">
        <v>11457</v>
      </c>
      <c r="B864" s="56" t="s">
        <v>11457</v>
      </c>
      <c r="C864" s="71" t="s">
        <v>11470</v>
      </c>
      <c r="D864" s="9" t="s">
        <v>11467</v>
      </c>
    </row>
    <row r="865" spans="1:4" ht="25.5" x14ac:dyDescent="0.2">
      <c r="A865" s="56" t="s">
        <v>11457</v>
      </c>
      <c r="B865" s="56" t="s">
        <v>11457</v>
      </c>
      <c r="C865" s="71" t="s">
        <v>11471</v>
      </c>
      <c r="D865" s="113" t="s">
        <v>11491</v>
      </c>
    </row>
    <row r="866" spans="1:4" ht="15" customHeight="1" x14ac:dyDescent="0.2">
      <c r="A866" s="8" t="s">
        <v>11457</v>
      </c>
      <c r="B866" s="8" t="s">
        <v>11457</v>
      </c>
      <c r="C866" s="8"/>
      <c r="D866" s="9"/>
    </row>
    <row r="867" spans="1:4" ht="15" customHeight="1" x14ac:dyDescent="0.2">
      <c r="A867" s="54" t="s">
        <v>11457</v>
      </c>
      <c r="B867" s="54" t="s">
        <v>11457</v>
      </c>
      <c r="C867" s="68"/>
      <c r="D867" s="78"/>
    </row>
    <row r="868" spans="1:4" ht="15" customHeight="1" x14ac:dyDescent="0.2">
      <c r="A868" s="87" t="s">
        <v>11457</v>
      </c>
      <c r="B868" s="87" t="s">
        <v>11850</v>
      </c>
      <c r="C868" s="69" t="s">
        <v>11458</v>
      </c>
      <c r="D868" s="226" t="s">
        <v>11058</v>
      </c>
    </row>
    <row r="869" spans="1:4" ht="15" customHeight="1" x14ac:dyDescent="0.2">
      <c r="A869" s="89" t="s">
        <v>26</v>
      </c>
      <c r="B869" s="95" t="s">
        <v>11851</v>
      </c>
      <c r="C869" s="70"/>
      <c r="D869" s="9"/>
    </row>
    <row r="870" spans="1:4" ht="15" customHeight="1" x14ac:dyDescent="0.2">
      <c r="A870" s="89">
        <v>98</v>
      </c>
      <c r="B870" s="89" t="s">
        <v>11712</v>
      </c>
      <c r="C870" s="70" t="s">
        <v>11460</v>
      </c>
      <c r="D870" s="9" t="s">
        <v>11418</v>
      </c>
    </row>
    <row r="871" spans="1:4" ht="15" customHeight="1" x14ac:dyDescent="0.2">
      <c r="A871" s="56" t="s">
        <v>11457</v>
      </c>
      <c r="B871" s="56" t="s">
        <v>11457</v>
      </c>
      <c r="C871" s="70"/>
      <c r="D871" s="9"/>
    </row>
    <row r="872" spans="1:4" ht="15" customHeight="1" x14ac:dyDescent="0.2">
      <c r="A872" s="56" t="s">
        <v>11457</v>
      </c>
      <c r="B872" s="56" t="s">
        <v>11457</v>
      </c>
      <c r="C872" s="70"/>
      <c r="D872" s="9"/>
    </row>
    <row r="873" spans="1:4" ht="15" customHeight="1" x14ac:dyDescent="0.2">
      <c r="A873" s="56" t="s">
        <v>11457</v>
      </c>
      <c r="B873" s="56" t="s">
        <v>11457</v>
      </c>
      <c r="C873" s="71" t="s">
        <v>11464</v>
      </c>
      <c r="D873" s="9" t="s">
        <v>11465</v>
      </c>
    </row>
    <row r="874" spans="1:4" ht="15" customHeight="1" x14ac:dyDescent="0.2">
      <c r="A874" s="56" t="s">
        <v>11457</v>
      </c>
      <c r="B874" s="56" t="s">
        <v>11457</v>
      </c>
      <c r="C874" s="71" t="s">
        <v>11466</v>
      </c>
      <c r="D874" s="9" t="s">
        <v>11467</v>
      </c>
    </row>
    <row r="875" spans="1:4" ht="15" customHeight="1" x14ac:dyDescent="0.2">
      <c r="A875" s="56" t="s">
        <v>11457</v>
      </c>
      <c r="B875" s="56" t="s">
        <v>11457</v>
      </c>
      <c r="C875" s="71" t="s">
        <v>11468</v>
      </c>
      <c r="D875" s="9" t="s">
        <v>11467</v>
      </c>
    </row>
    <row r="876" spans="1:4" ht="15" customHeight="1" x14ac:dyDescent="0.2">
      <c r="A876" s="56" t="s">
        <v>11457</v>
      </c>
      <c r="B876" s="56" t="s">
        <v>11457</v>
      </c>
      <c r="C876" s="71" t="s">
        <v>11469</v>
      </c>
      <c r="D876" s="9" t="s">
        <v>11465</v>
      </c>
    </row>
    <row r="877" spans="1:4" ht="15" customHeight="1" x14ac:dyDescent="0.2">
      <c r="A877" s="56" t="s">
        <v>11457</v>
      </c>
      <c r="B877" s="56" t="s">
        <v>11457</v>
      </c>
      <c r="C877" s="71" t="s">
        <v>11470</v>
      </c>
      <c r="D877" s="9" t="s">
        <v>11467</v>
      </c>
    </row>
    <row r="878" spans="1:4" ht="25.5" x14ac:dyDescent="0.2">
      <c r="A878" s="56" t="s">
        <v>11457</v>
      </c>
      <c r="B878" s="56" t="s">
        <v>11457</v>
      </c>
      <c r="C878" s="71" t="s">
        <v>11471</v>
      </c>
      <c r="D878" s="113" t="s">
        <v>11491</v>
      </c>
    </row>
    <row r="879" spans="1:4" ht="15" customHeight="1" x14ac:dyDescent="0.2">
      <c r="A879" s="8" t="s">
        <v>11457</v>
      </c>
      <c r="B879" s="8" t="s">
        <v>11457</v>
      </c>
      <c r="C879" s="8"/>
      <c r="D879" s="9"/>
    </row>
    <row r="880" spans="1:4" ht="15" customHeight="1" x14ac:dyDescent="0.2">
      <c r="A880" s="54" t="s">
        <v>11457</v>
      </c>
      <c r="B880" s="54" t="s">
        <v>11457</v>
      </c>
      <c r="C880" s="68"/>
      <c r="D880" s="78"/>
    </row>
    <row r="881" spans="1:4" ht="15" customHeight="1" x14ac:dyDescent="0.2">
      <c r="A881" s="87" t="s">
        <v>11457</v>
      </c>
      <c r="B881" s="87" t="s">
        <v>11852</v>
      </c>
      <c r="C881" s="69" t="s">
        <v>11458</v>
      </c>
      <c r="D881" s="85" t="s">
        <v>11853</v>
      </c>
    </row>
    <row r="882" spans="1:4" ht="15" customHeight="1" x14ac:dyDescent="0.2">
      <c r="A882" s="86">
        <v>0</v>
      </c>
      <c r="B882" s="86" t="s">
        <v>196</v>
      </c>
      <c r="C882" s="70"/>
      <c r="D882" s="9"/>
    </row>
    <row r="883" spans="1:4" ht="15" customHeight="1" x14ac:dyDescent="0.2">
      <c r="A883" s="86">
        <v>1</v>
      </c>
      <c r="B883" s="86" t="s">
        <v>11854</v>
      </c>
      <c r="C883" s="70" t="s">
        <v>11460</v>
      </c>
      <c r="D883" s="9" t="s">
        <v>11118</v>
      </c>
    </row>
    <row r="884" spans="1:4" ht="15" customHeight="1" x14ac:dyDescent="0.2">
      <c r="A884" s="86">
        <v>5</v>
      </c>
      <c r="B884" s="86" t="s">
        <v>11855</v>
      </c>
      <c r="C884" s="70"/>
      <c r="D884" s="9"/>
    </row>
    <row r="885" spans="1:4" ht="15" customHeight="1" x14ac:dyDescent="0.2">
      <c r="A885" s="86">
        <v>8</v>
      </c>
      <c r="B885" s="86" t="s">
        <v>11797</v>
      </c>
      <c r="C885" s="70"/>
      <c r="D885" s="9"/>
    </row>
    <row r="886" spans="1:4" ht="15" customHeight="1" x14ac:dyDescent="0.2">
      <c r="A886" s="56"/>
      <c r="B886" s="56"/>
      <c r="C886" s="71" t="s">
        <v>11464</v>
      </c>
      <c r="D886" s="9" t="s">
        <v>11465</v>
      </c>
    </row>
    <row r="887" spans="1:4" ht="15" customHeight="1" x14ac:dyDescent="0.2">
      <c r="A887" s="56" t="s">
        <v>11457</v>
      </c>
      <c r="B887" s="56" t="s">
        <v>11457</v>
      </c>
      <c r="C887" s="71" t="s">
        <v>11466</v>
      </c>
      <c r="D887" s="9" t="s">
        <v>11467</v>
      </c>
    </row>
    <row r="888" spans="1:4" ht="15" customHeight="1" x14ac:dyDescent="0.2">
      <c r="A888" s="56" t="s">
        <v>11457</v>
      </c>
      <c r="B888" s="56" t="s">
        <v>11457</v>
      </c>
      <c r="C888" s="71" t="s">
        <v>11468</v>
      </c>
      <c r="D888" s="9" t="s">
        <v>11467</v>
      </c>
    </row>
    <row r="889" spans="1:4" ht="15" customHeight="1" x14ac:dyDescent="0.2">
      <c r="A889" s="56" t="s">
        <v>11457</v>
      </c>
      <c r="B889" s="56" t="s">
        <v>11457</v>
      </c>
      <c r="C889" s="71" t="s">
        <v>11469</v>
      </c>
      <c r="D889" s="9" t="s">
        <v>11465</v>
      </c>
    </row>
    <row r="890" spans="1:4" ht="15" customHeight="1" x14ac:dyDescent="0.2">
      <c r="A890" s="56" t="s">
        <v>11457</v>
      </c>
      <c r="B890" s="56" t="s">
        <v>11457</v>
      </c>
      <c r="C890" s="71" t="s">
        <v>11470</v>
      </c>
      <c r="D890" s="9" t="s">
        <v>11467</v>
      </c>
    </row>
    <row r="891" spans="1:4" ht="25.5" x14ac:dyDescent="0.2">
      <c r="A891" s="56" t="s">
        <v>11457</v>
      </c>
      <c r="B891" s="56" t="s">
        <v>11457</v>
      </c>
      <c r="C891" s="71" t="s">
        <v>11471</v>
      </c>
      <c r="D891" s="113" t="s">
        <v>11491</v>
      </c>
    </row>
    <row r="892" spans="1:4" ht="15" customHeight="1" x14ac:dyDescent="0.2">
      <c r="A892" s="8"/>
      <c r="B892" s="8"/>
      <c r="C892" s="98"/>
      <c r="D892" s="98"/>
    </row>
    <row r="893" spans="1:4" ht="15" customHeight="1" x14ac:dyDescent="0.2">
      <c r="A893" s="421" t="s">
        <v>11856</v>
      </c>
      <c r="B893" s="421"/>
      <c r="C893" s="421"/>
      <c r="D893" s="421"/>
    </row>
    <row r="894" spans="1:4" ht="15" customHeight="1" x14ac:dyDescent="0.2">
      <c r="A894" s="132"/>
      <c r="B894" s="132"/>
      <c r="C894" s="133"/>
      <c r="D894" s="133"/>
    </row>
    <row r="895" spans="1:4" ht="15" customHeight="1" x14ac:dyDescent="0.2">
      <c r="A895" s="87" t="s">
        <v>11457</v>
      </c>
      <c r="B895" s="87" t="s">
        <v>11857</v>
      </c>
      <c r="C895" s="69" t="s">
        <v>11458</v>
      </c>
      <c r="D895" s="226" t="s">
        <v>5360</v>
      </c>
    </row>
    <row r="896" spans="1:4" ht="15" customHeight="1" x14ac:dyDescent="0.2">
      <c r="A896" s="88">
        <v>0</v>
      </c>
      <c r="B896" s="88" t="s">
        <v>196</v>
      </c>
      <c r="C896" s="70"/>
      <c r="D896" s="9"/>
    </row>
    <row r="897" spans="1:4" ht="15" customHeight="1" x14ac:dyDescent="0.2">
      <c r="A897" s="88">
        <v>1</v>
      </c>
      <c r="B897" s="88" t="s">
        <v>11858</v>
      </c>
      <c r="C897" s="70" t="s">
        <v>11460</v>
      </c>
      <c r="D897" s="9" t="s">
        <v>11418</v>
      </c>
    </row>
    <row r="898" spans="1:4" ht="15" customHeight="1" x14ac:dyDescent="0.2">
      <c r="A898" s="88">
        <v>2</v>
      </c>
      <c r="B898" s="88" t="s">
        <v>11859</v>
      </c>
      <c r="C898" s="70"/>
      <c r="D898" s="9"/>
    </row>
    <row r="899" spans="1:4" ht="15" customHeight="1" x14ac:dyDescent="0.2">
      <c r="A899" s="88">
        <v>3</v>
      </c>
      <c r="B899" s="88" t="s">
        <v>11860</v>
      </c>
      <c r="C899" s="70"/>
      <c r="D899" s="9"/>
    </row>
    <row r="900" spans="1:4" ht="15" customHeight="1" x14ac:dyDescent="0.2">
      <c r="A900" s="88">
        <v>4</v>
      </c>
      <c r="B900" s="88" t="s">
        <v>11861</v>
      </c>
      <c r="C900" s="71" t="s">
        <v>11464</v>
      </c>
      <c r="D900" s="9" t="s">
        <v>11465</v>
      </c>
    </row>
    <row r="901" spans="1:4" ht="15" customHeight="1" x14ac:dyDescent="0.2">
      <c r="A901" s="88">
        <v>5</v>
      </c>
      <c r="B901" s="88" t="s">
        <v>11862</v>
      </c>
      <c r="C901" s="71" t="s">
        <v>11466</v>
      </c>
      <c r="D901" s="9" t="s">
        <v>11467</v>
      </c>
    </row>
    <row r="902" spans="1:4" ht="15" customHeight="1" x14ac:dyDescent="0.2">
      <c r="A902" s="88">
        <v>6</v>
      </c>
      <c r="B902" s="88" t="s">
        <v>11863</v>
      </c>
      <c r="C902" s="71" t="s">
        <v>11468</v>
      </c>
      <c r="D902" s="9" t="s">
        <v>11467</v>
      </c>
    </row>
    <row r="903" spans="1:4" ht="15" customHeight="1" x14ac:dyDescent="0.2">
      <c r="A903" s="88">
        <v>7</v>
      </c>
      <c r="B903" s="88" t="s">
        <v>11864</v>
      </c>
      <c r="C903" s="71" t="s">
        <v>11469</v>
      </c>
      <c r="D903" s="9" t="s">
        <v>11467</v>
      </c>
    </row>
    <row r="904" spans="1:4" ht="15" customHeight="1" x14ac:dyDescent="0.2">
      <c r="A904" s="88">
        <v>8</v>
      </c>
      <c r="B904" s="88" t="s">
        <v>11865</v>
      </c>
      <c r="C904" s="71" t="s">
        <v>11470</v>
      </c>
      <c r="D904" s="9" t="s">
        <v>11481</v>
      </c>
    </row>
    <row r="905" spans="1:4" ht="15" customHeight="1" x14ac:dyDescent="0.2">
      <c r="A905" s="88">
        <v>9</v>
      </c>
      <c r="B905" s="88" t="s">
        <v>11866</v>
      </c>
      <c r="C905" s="71" t="s">
        <v>11471</v>
      </c>
      <c r="D905" s="9" t="s">
        <v>11513</v>
      </c>
    </row>
    <row r="906" spans="1:4" ht="15" customHeight="1" x14ac:dyDescent="0.2">
      <c r="A906" s="88">
        <v>10</v>
      </c>
      <c r="B906" s="88" t="s">
        <v>11867</v>
      </c>
      <c r="C906" s="8"/>
      <c r="D906" s="9"/>
    </row>
    <row r="907" spans="1:4" ht="15" customHeight="1" x14ac:dyDescent="0.2">
      <c r="A907" s="88">
        <v>99</v>
      </c>
      <c r="B907" s="88" t="s">
        <v>5287</v>
      </c>
      <c r="C907" s="8"/>
      <c r="D907" s="9"/>
    </row>
    <row r="908" spans="1:4" ht="15" customHeight="1" x14ac:dyDescent="0.2">
      <c r="A908" s="8" t="s">
        <v>11457</v>
      </c>
      <c r="B908" s="8" t="s">
        <v>11457</v>
      </c>
      <c r="C908" s="8"/>
      <c r="D908" s="9"/>
    </row>
    <row r="909" spans="1:4" ht="15" customHeight="1" x14ac:dyDescent="0.2">
      <c r="A909" s="54" t="s">
        <v>11457</v>
      </c>
      <c r="B909" s="54" t="s">
        <v>11457</v>
      </c>
      <c r="C909" s="68"/>
      <c r="D909" s="78"/>
    </row>
    <row r="910" spans="1:4" ht="15" customHeight="1" x14ac:dyDescent="0.2">
      <c r="A910" s="87" t="s">
        <v>11457</v>
      </c>
      <c r="B910" s="87" t="s">
        <v>11064</v>
      </c>
      <c r="C910" s="69" t="s">
        <v>11458</v>
      </c>
      <c r="D910" s="226" t="s">
        <v>5361</v>
      </c>
    </row>
    <row r="911" spans="1:4" ht="15" customHeight="1" x14ac:dyDescent="0.2">
      <c r="A911" s="88">
        <v>0</v>
      </c>
      <c r="B911" s="88" t="s">
        <v>196</v>
      </c>
      <c r="C911" s="70"/>
      <c r="D911" s="9"/>
    </row>
    <row r="912" spans="1:4" ht="15" customHeight="1" x14ac:dyDescent="0.2">
      <c r="A912" s="88">
        <v>1</v>
      </c>
      <c r="B912" s="88" t="s">
        <v>11858</v>
      </c>
      <c r="C912" s="70" t="s">
        <v>11460</v>
      </c>
      <c r="D912" s="9" t="s">
        <v>11418</v>
      </c>
    </row>
    <row r="913" spans="1:4" ht="15" customHeight="1" x14ac:dyDescent="0.2">
      <c r="A913" s="88">
        <v>2</v>
      </c>
      <c r="B913" s="88" t="s">
        <v>11859</v>
      </c>
      <c r="C913" s="70"/>
      <c r="D913" s="9"/>
    </row>
    <row r="914" spans="1:4" ht="15" customHeight="1" x14ac:dyDescent="0.2">
      <c r="A914" s="88">
        <v>3</v>
      </c>
      <c r="B914" s="88" t="s">
        <v>11860</v>
      </c>
      <c r="C914" s="70"/>
      <c r="D914" s="9"/>
    </row>
    <row r="915" spans="1:4" ht="15" customHeight="1" x14ac:dyDescent="0.2">
      <c r="A915" s="88">
        <v>4</v>
      </c>
      <c r="B915" s="88" t="s">
        <v>11861</v>
      </c>
      <c r="C915" s="71" t="s">
        <v>11464</v>
      </c>
      <c r="D915" s="9" t="s">
        <v>11465</v>
      </c>
    </row>
    <row r="916" spans="1:4" ht="15" customHeight="1" x14ac:dyDescent="0.2">
      <c r="A916" s="88">
        <v>5</v>
      </c>
      <c r="B916" s="88" t="s">
        <v>11862</v>
      </c>
      <c r="C916" s="71" t="s">
        <v>11466</v>
      </c>
      <c r="D916" s="9" t="s">
        <v>11467</v>
      </c>
    </row>
    <row r="917" spans="1:4" ht="15" customHeight="1" x14ac:dyDescent="0.2">
      <c r="A917" s="88">
        <v>6</v>
      </c>
      <c r="B917" s="88" t="s">
        <v>11863</v>
      </c>
      <c r="C917" s="71" t="s">
        <v>11468</v>
      </c>
      <c r="D917" s="9" t="s">
        <v>11467</v>
      </c>
    </row>
    <row r="918" spans="1:4" ht="15" customHeight="1" x14ac:dyDescent="0.2">
      <c r="A918" s="88">
        <v>7</v>
      </c>
      <c r="B918" s="88" t="s">
        <v>11864</v>
      </c>
      <c r="C918" s="71" t="s">
        <v>11469</v>
      </c>
      <c r="D918" s="9" t="s">
        <v>11467</v>
      </c>
    </row>
    <row r="919" spans="1:4" ht="15" customHeight="1" x14ac:dyDescent="0.2">
      <c r="A919" s="88">
        <v>8</v>
      </c>
      <c r="B919" s="88" t="s">
        <v>11865</v>
      </c>
      <c r="C919" s="71" t="s">
        <v>11470</v>
      </c>
      <c r="D919" s="9" t="s">
        <v>11481</v>
      </c>
    </row>
    <row r="920" spans="1:4" ht="15" customHeight="1" x14ac:dyDescent="0.2">
      <c r="A920" s="88">
        <v>9</v>
      </c>
      <c r="B920" s="88" t="s">
        <v>11866</v>
      </c>
      <c r="C920" s="71" t="s">
        <v>11471</v>
      </c>
      <c r="D920" s="9" t="s">
        <v>11513</v>
      </c>
    </row>
    <row r="921" spans="1:4" ht="15" customHeight="1" x14ac:dyDescent="0.2">
      <c r="A921" s="88">
        <v>10</v>
      </c>
      <c r="B921" s="88" t="s">
        <v>11867</v>
      </c>
      <c r="C921" s="8"/>
      <c r="D921" s="9"/>
    </row>
    <row r="922" spans="1:4" ht="15" customHeight="1" x14ac:dyDescent="0.2">
      <c r="A922" s="88">
        <v>99</v>
      </c>
      <c r="B922" s="88" t="s">
        <v>5287</v>
      </c>
      <c r="C922" s="8"/>
      <c r="D922" s="9"/>
    </row>
    <row r="923" spans="1:4" ht="15" customHeight="1" x14ac:dyDescent="0.2">
      <c r="A923" s="8" t="s">
        <v>11457</v>
      </c>
      <c r="B923" s="8" t="s">
        <v>11457</v>
      </c>
      <c r="C923" s="8"/>
      <c r="D923" s="9"/>
    </row>
    <row r="924" spans="1:4" ht="15" customHeight="1" x14ac:dyDescent="0.2">
      <c r="A924" s="54" t="s">
        <v>11457</v>
      </c>
      <c r="B924" s="54" t="s">
        <v>11457</v>
      </c>
      <c r="C924" s="68"/>
      <c r="D924" s="78"/>
    </row>
    <row r="925" spans="1:4" ht="15" customHeight="1" x14ac:dyDescent="0.2">
      <c r="A925" s="124" t="s">
        <v>11457</v>
      </c>
      <c r="B925" s="87" t="s">
        <v>11065</v>
      </c>
      <c r="C925" s="69" t="s">
        <v>11458</v>
      </c>
      <c r="D925" s="226" t="s">
        <v>5362</v>
      </c>
    </row>
    <row r="926" spans="1:4" ht="15" customHeight="1" x14ac:dyDescent="0.2">
      <c r="A926" s="88">
        <v>0</v>
      </c>
      <c r="B926" s="88" t="s">
        <v>196</v>
      </c>
      <c r="C926" s="70"/>
      <c r="D926" s="9"/>
    </row>
    <row r="927" spans="1:4" ht="15" customHeight="1" x14ac:dyDescent="0.2">
      <c r="A927" s="88">
        <v>1</v>
      </c>
      <c r="B927" s="88" t="s">
        <v>11858</v>
      </c>
      <c r="C927" s="70" t="s">
        <v>11460</v>
      </c>
      <c r="D927" s="9" t="s">
        <v>11418</v>
      </c>
    </row>
    <row r="928" spans="1:4" ht="15" customHeight="1" x14ac:dyDescent="0.2">
      <c r="A928" s="88">
        <v>2</v>
      </c>
      <c r="B928" s="88" t="s">
        <v>11859</v>
      </c>
      <c r="C928" s="70"/>
      <c r="D928" s="9"/>
    </row>
    <row r="929" spans="1:4" ht="15" customHeight="1" x14ac:dyDescent="0.2">
      <c r="A929" s="88">
        <v>3</v>
      </c>
      <c r="B929" s="88" t="s">
        <v>11860</v>
      </c>
      <c r="C929" s="70"/>
      <c r="D929" s="9"/>
    </row>
    <row r="930" spans="1:4" ht="15" customHeight="1" x14ac:dyDescent="0.2">
      <c r="A930" s="88">
        <v>4</v>
      </c>
      <c r="B930" s="88" t="s">
        <v>11861</v>
      </c>
      <c r="C930" s="71" t="s">
        <v>11464</v>
      </c>
      <c r="D930" s="9" t="s">
        <v>11465</v>
      </c>
    </row>
    <row r="931" spans="1:4" ht="15" customHeight="1" x14ac:dyDescent="0.2">
      <c r="A931" s="88">
        <v>5</v>
      </c>
      <c r="B931" s="88" t="s">
        <v>11862</v>
      </c>
      <c r="C931" s="71" t="s">
        <v>11466</v>
      </c>
      <c r="D931" s="9" t="s">
        <v>11467</v>
      </c>
    </row>
    <row r="932" spans="1:4" ht="15" customHeight="1" x14ac:dyDescent="0.2">
      <c r="A932" s="88">
        <v>6</v>
      </c>
      <c r="B932" s="88" t="s">
        <v>11863</v>
      </c>
      <c r="C932" s="71" t="s">
        <v>11468</v>
      </c>
      <c r="D932" s="9" t="s">
        <v>11467</v>
      </c>
    </row>
    <row r="933" spans="1:4" ht="15" customHeight="1" x14ac:dyDescent="0.2">
      <c r="A933" s="88">
        <v>7</v>
      </c>
      <c r="B933" s="88" t="s">
        <v>11864</v>
      </c>
      <c r="C933" s="71" t="s">
        <v>11469</v>
      </c>
      <c r="D933" s="9" t="s">
        <v>11467</v>
      </c>
    </row>
    <row r="934" spans="1:4" ht="15" customHeight="1" x14ac:dyDescent="0.2">
      <c r="A934" s="88">
        <v>8</v>
      </c>
      <c r="B934" s="88" t="s">
        <v>11865</v>
      </c>
      <c r="C934" s="71" t="s">
        <v>11470</v>
      </c>
      <c r="D934" s="9" t="s">
        <v>11481</v>
      </c>
    </row>
    <row r="935" spans="1:4" ht="15" customHeight="1" x14ac:dyDescent="0.2">
      <c r="A935" s="88">
        <v>9</v>
      </c>
      <c r="B935" s="88" t="s">
        <v>11866</v>
      </c>
      <c r="C935" s="71" t="s">
        <v>11471</v>
      </c>
      <c r="D935" s="9" t="s">
        <v>11513</v>
      </c>
    </row>
    <row r="936" spans="1:4" ht="15" customHeight="1" x14ac:dyDescent="0.2">
      <c r="A936" s="88">
        <v>10</v>
      </c>
      <c r="B936" s="88" t="s">
        <v>11867</v>
      </c>
      <c r="C936" s="8"/>
      <c r="D936" s="9"/>
    </row>
    <row r="937" spans="1:4" ht="15" customHeight="1" x14ac:dyDescent="0.2">
      <c r="A937" s="88">
        <v>99</v>
      </c>
      <c r="B937" s="88" t="s">
        <v>5287</v>
      </c>
      <c r="C937" s="8"/>
      <c r="D937" s="9"/>
    </row>
    <row r="938" spans="1:4" ht="15" customHeight="1" x14ac:dyDescent="0.2">
      <c r="A938" s="8" t="s">
        <v>11457</v>
      </c>
      <c r="B938" s="8" t="s">
        <v>11457</v>
      </c>
      <c r="C938" s="8"/>
      <c r="D938" s="9"/>
    </row>
    <row r="939" spans="1:4" ht="15" customHeight="1" x14ac:dyDescent="0.2">
      <c r="A939" s="54" t="s">
        <v>11457</v>
      </c>
      <c r="B939" s="54" t="s">
        <v>11457</v>
      </c>
      <c r="C939" s="68"/>
      <c r="D939" s="78"/>
    </row>
    <row r="940" spans="1:4" ht="15" customHeight="1" x14ac:dyDescent="0.2">
      <c r="A940" s="124" t="s">
        <v>11457</v>
      </c>
      <c r="B940" s="87" t="s">
        <v>11066</v>
      </c>
      <c r="C940" s="69" t="s">
        <v>11458</v>
      </c>
      <c r="D940" s="226" t="s">
        <v>5363</v>
      </c>
    </row>
    <row r="941" spans="1:4" ht="15" customHeight="1" x14ac:dyDescent="0.2">
      <c r="A941" s="88">
        <v>0</v>
      </c>
      <c r="B941" s="88" t="s">
        <v>196</v>
      </c>
      <c r="C941" s="70"/>
      <c r="D941" s="9"/>
    </row>
    <row r="942" spans="1:4" ht="15" customHeight="1" x14ac:dyDescent="0.2">
      <c r="A942" s="88">
        <v>1</v>
      </c>
      <c r="B942" s="88" t="s">
        <v>11858</v>
      </c>
      <c r="C942" s="70" t="s">
        <v>11460</v>
      </c>
      <c r="D942" s="9" t="s">
        <v>11418</v>
      </c>
    </row>
    <row r="943" spans="1:4" ht="15" customHeight="1" x14ac:dyDescent="0.2">
      <c r="A943" s="88">
        <v>2</v>
      </c>
      <c r="B943" s="88" t="s">
        <v>11859</v>
      </c>
      <c r="C943" s="70"/>
      <c r="D943" s="9"/>
    </row>
    <row r="944" spans="1:4" ht="15" customHeight="1" x14ac:dyDescent="0.2">
      <c r="A944" s="88">
        <v>3</v>
      </c>
      <c r="B944" s="88" t="s">
        <v>11860</v>
      </c>
      <c r="C944" s="70"/>
      <c r="D944" s="9"/>
    </row>
    <row r="945" spans="1:4" ht="15" customHeight="1" x14ac:dyDescent="0.2">
      <c r="A945" s="88">
        <v>4</v>
      </c>
      <c r="B945" s="88" t="s">
        <v>11861</v>
      </c>
      <c r="C945" s="71" t="s">
        <v>11464</v>
      </c>
      <c r="D945" s="9" t="s">
        <v>11465</v>
      </c>
    </row>
    <row r="946" spans="1:4" ht="15" customHeight="1" x14ac:dyDescent="0.2">
      <c r="A946" s="88">
        <v>5</v>
      </c>
      <c r="B946" s="88" t="s">
        <v>11862</v>
      </c>
      <c r="C946" s="71" t="s">
        <v>11466</v>
      </c>
      <c r="D946" s="9" t="s">
        <v>11467</v>
      </c>
    </row>
    <row r="947" spans="1:4" ht="15" customHeight="1" x14ac:dyDescent="0.2">
      <c r="A947" s="88">
        <v>6</v>
      </c>
      <c r="B947" s="88" t="s">
        <v>11863</v>
      </c>
      <c r="C947" s="71" t="s">
        <v>11468</v>
      </c>
      <c r="D947" s="9" t="s">
        <v>11467</v>
      </c>
    </row>
    <row r="948" spans="1:4" ht="15" customHeight="1" x14ac:dyDescent="0.2">
      <c r="A948" s="88">
        <v>7</v>
      </c>
      <c r="B948" s="88" t="s">
        <v>11864</v>
      </c>
      <c r="C948" s="71" t="s">
        <v>11469</v>
      </c>
      <c r="D948" s="9" t="s">
        <v>11467</v>
      </c>
    </row>
    <row r="949" spans="1:4" ht="15" customHeight="1" x14ac:dyDescent="0.2">
      <c r="A949" s="88">
        <v>8</v>
      </c>
      <c r="B949" s="88" t="s">
        <v>11865</v>
      </c>
      <c r="C949" s="71" t="s">
        <v>11470</v>
      </c>
      <c r="D949" s="9" t="s">
        <v>11481</v>
      </c>
    </row>
    <row r="950" spans="1:4" ht="15" customHeight="1" x14ac:dyDescent="0.2">
      <c r="A950" s="88">
        <v>9</v>
      </c>
      <c r="B950" s="88" t="s">
        <v>11866</v>
      </c>
      <c r="C950" s="71" t="s">
        <v>11471</v>
      </c>
      <c r="D950" s="9" t="s">
        <v>11513</v>
      </c>
    </row>
    <row r="951" spans="1:4" ht="15" customHeight="1" x14ac:dyDescent="0.2">
      <c r="A951" s="88">
        <v>10</v>
      </c>
      <c r="B951" s="88" t="s">
        <v>11867</v>
      </c>
      <c r="C951" s="8"/>
      <c r="D951" s="9"/>
    </row>
    <row r="952" spans="1:4" ht="15" customHeight="1" x14ac:dyDescent="0.2">
      <c r="A952" s="88">
        <v>99</v>
      </c>
      <c r="B952" s="88" t="s">
        <v>5287</v>
      </c>
      <c r="C952" s="8"/>
      <c r="D952" s="9"/>
    </row>
    <row r="953" spans="1:4" ht="15" customHeight="1" x14ac:dyDescent="0.2">
      <c r="A953" s="8" t="s">
        <v>11457</v>
      </c>
      <c r="B953" s="8" t="s">
        <v>11457</v>
      </c>
      <c r="C953" s="8"/>
      <c r="D953" s="9"/>
    </row>
    <row r="954" spans="1:4" ht="15" customHeight="1" x14ac:dyDescent="0.2">
      <c r="A954" s="54" t="s">
        <v>11457</v>
      </c>
      <c r="B954" s="54" t="s">
        <v>11457</v>
      </c>
      <c r="C954" s="68"/>
      <c r="D954" s="78"/>
    </row>
    <row r="955" spans="1:4" ht="15" customHeight="1" x14ac:dyDescent="0.2">
      <c r="A955" s="124" t="s">
        <v>11457</v>
      </c>
      <c r="B955" s="124" t="s">
        <v>11067</v>
      </c>
      <c r="C955" s="69" t="s">
        <v>11458</v>
      </c>
      <c r="D955" s="226" t="s">
        <v>5364</v>
      </c>
    </row>
    <row r="956" spans="1:4" ht="15" customHeight="1" x14ac:dyDescent="0.2">
      <c r="A956" s="88">
        <v>0</v>
      </c>
      <c r="B956" s="88" t="s">
        <v>196</v>
      </c>
      <c r="C956" s="70"/>
      <c r="D956" s="9"/>
    </row>
    <row r="957" spans="1:4" ht="15" customHeight="1" x14ac:dyDescent="0.2">
      <c r="A957" s="88">
        <v>1</v>
      </c>
      <c r="B957" s="88" t="s">
        <v>11858</v>
      </c>
      <c r="C957" s="70" t="s">
        <v>11460</v>
      </c>
      <c r="D957" s="9" t="s">
        <v>11418</v>
      </c>
    </row>
    <row r="958" spans="1:4" ht="15" customHeight="1" x14ac:dyDescent="0.2">
      <c r="A958" s="88">
        <v>2</v>
      </c>
      <c r="B958" s="88" t="s">
        <v>11859</v>
      </c>
      <c r="C958" s="70"/>
      <c r="D958" s="9"/>
    </row>
    <row r="959" spans="1:4" ht="15" customHeight="1" x14ac:dyDescent="0.2">
      <c r="A959" s="88">
        <v>3</v>
      </c>
      <c r="B959" s="88" t="s">
        <v>11860</v>
      </c>
      <c r="C959" s="70"/>
      <c r="D959" s="9"/>
    </row>
    <row r="960" spans="1:4" ht="15" customHeight="1" x14ac:dyDescent="0.2">
      <c r="A960" s="88">
        <v>4</v>
      </c>
      <c r="B960" s="88" t="s">
        <v>11861</v>
      </c>
      <c r="C960" s="71" t="s">
        <v>11464</v>
      </c>
      <c r="D960" s="9" t="s">
        <v>11465</v>
      </c>
    </row>
    <row r="961" spans="1:4" ht="15" customHeight="1" x14ac:dyDescent="0.2">
      <c r="A961" s="88">
        <v>5</v>
      </c>
      <c r="B961" s="88" t="s">
        <v>11862</v>
      </c>
      <c r="C961" s="71" t="s">
        <v>11466</v>
      </c>
      <c r="D961" s="9" t="s">
        <v>11467</v>
      </c>
    </row>
    <row r="962" spans="1:4" ht="15" customHeight="1" x14ac:dyDescent="0.2">
      <c r="A962" s="88">
        <v>6</v>
      </c>
      <c r="B962" s="88" t="s">
        <v>11863</v>
      </c>
      <c r="C962" s="71" t="s">
        <v>11468</v>
      </c>
      <c r="D962" s="9" t="s">
        <v>11467</v>
      </c>
    </row>
    <row r="963" spans="1:4" ht="15" customHeight="1" x14ac:dyDescent="0.2">
      <c r="A963" s="88">
        <v>7</v>
      </c>
      <c r="B963" s="88" t="s">
        <v>11864</v>
      </c>
      <c r="C963" s="71" t="s">
        <v>11469</v>
      </c>
      <c r="D963" s="9" t="s">
        <v>11467</v>
      </c>
    </row>
    <row r="964" spans="1:4" ht="15" customHeight="1" x14ac:dyDescent="0.2">
      <c r="A964" s="88">
        <v>8</v>
      </c>
      <c r="B964" s="88" t="s">
        <v>11865</v>
      </c>
      <c r="C964" s="71" t="s">
        <v>11470</v>
      </c>
      <c r="D964" s="9" t="s">
        <v>11481</v>
      </c>
    </row>
    <row r="965" spans="1:4" ht="15" customHeight="1" x14ac:dyDescent="0.2">
      <c r="A965" s="88">
        <v>9</v>
      </c>
      <c r="B965" s="88" t="s">
        <v>11866</v>
      </c>
      <c r="C965" s="71" t="s">
        <v>11471</v>
      </c>
      <c r="D965" s="9" t="s">
        <v>11513</v>
      </c>
    </row>
    <row r="966" spans="1:4" ht="15" customHeight="1" x14ac:dyDescent="0.2">
      <c r="A966" s="88">
        <v>10</v>
      </c>
      <c r="B966" s="88" t="s">
        <v>11867</v>
      </c>
      <c r="C966" s="8"/>
      <c r="D966" s="9"/>
    </row>
    <row r="967" spans="1:4" ht="15" customHeight="1" x14ac:dyDescent="0.2">
      <c r="A967" s="88">
        <v>99</v>
      </c>
      <c r="B967" s="88" t="s">
        <v>5287</v>
      </c>
      <c r="C967" s="8"/>
      <c r="D967" s="9"/>
    </row>
    <row r="968" spans="1:4" ht="15" customHeight="1" x14ac:dyDescent="0.2">
      <c r="A968" s="8" t="s">
        <v>11457</v>
      </c>
      <c r="B968" s="8" t="s">
        <v>11457</v>
      </c>
      <c r="C968" s="8"/>
      <c r="D968" s="9"/>
    </row>
    <row r="969" spans="1:4" ht="15" customHeight="1" x14ac:dyDescent="0.2">
      <c r="A969" s="54" t="s">
        <v>11457</v>
      </c>
      <c r="B969" s="54" t="s">
        <v>11457</v>
      </c>
      <c r="C969" s="68"/>
      <c r="D969" s="78"/>
    </row>
    <row r="970" spans="1:4" ht="15" customHeight="1" x14ac:dyDescent="0.2">
      <c r="A970" s="124" t="s">
        <v>11457</v>
      </c>
      <c r="B970" s="124" t="s">
        <v>11068</v>
      </c>
      <c r="C970" s="69" t="s">
        <v>11458</v>
      </c>
      <c r="D970" s="226" t="s">
        <v>5365</v>
      </c>
    </row>
    <row r="971" spans="1:4" ht="15" customHeight="1" x14ac:dyDescent="0.2">
      <c r="A971" s="88">
        <v>0</v>
      </c>
      <c r="B971" s="88" t="s">
        <v>196</v>
      </c>
      <c r="C971" s="70"/>
      <c r="D971" s="9"/>
    </row>
    <row r="972" spans="1:4" ht="15" customHeight="1" x14ac:dyDescent="0.2">
      <c r="A972" s="88">
        <v>1</v>
      </c>
      <c r="B972" s="88" t="s">
        <v>11858</v>
      </c>
      <c r="C972" s="70" t="s">
        <v>11460</v>
      </c>
      <c r="D972" s="9" t="s">
        <v>11418</v>
      </c>
    </row>
    <row r="973" spans="1:4" ht="15" customHeight="1" x14ac:dyDescent="0.2">
      <c r="A973" s="88">
        <v>2</v>
      </c>
      <c r="B973" s="88" t="s">
        <v>11859</v>
      </c>
      <c r="C973" s="70"/>
      <c r="D973" s="9"/>
    </row>
    <row r="974" spans="1:4" ht="15" customHeight="1" x14ac:dyDescent="0.2">
      <c r="A974" s="88">
        <v>3</v>
      </c>
      <c r="B974" s="88" t="s">
        <v>11860</v>
      </c>
      <c r="C974" s="70"/>
      <c r="D974" s="9"/>
    </row>
    <row r="975" spans="1:4" ht="15" customHeight="1" x14ac:dyDescent="0.2">
      <c r="A975" s="88">
        <v>4</v>
      </c>
      <c r="B975" s="88" t="s">
        <v>11861</v>
      </c>
      <c r="C975" s="71" t="s">
        <v>11464</v>
      </c>
      <c r="D975" s="9" t="s">
        <v>11465</v>
      </c>
    </row>
    <row r="976" spans="1:4" ht="15" customHeight="1" x14ac:dyDescent="0.2">
      <c r="A976" s="88">
        <v>5</v>
      </c>
      <c r="B976" s="88" t="s">
        <v>11862</v>
      </c>
      <c r="C976" s="71" t="s">
        <v>11466</v>
      </c>
      <c r="D976" s="9" t="s">
        <v>11467</v>
      </c>
    </row>
    <row r="977" spans="1:4" ht="15" customHeight="1" x14ac:dyDescent="0.2">
      <c r="A977" s="88">
        <v>6</v>
      </c>
      <c r="B977" s="88" t="s">
        <v>11863</v>
      </c>
      <c r="C977" s="71" t="s">
        <v>11468</v>
      </c>
      <c r="D977" s="9" t="s">
        <v>11467</v>
      </c>
    </row>
    <row r="978" spans="1:4" ht="15" customHeight="1" x14ac:dyDescent="0.2">
      <c r="A978" s="88">
        <v>7</v>
      </c>
      <c r="B978" s="88" t="s">
        <v>11864</v>
      </c>
      <c r="C978" s="71" t="s">
        <v>11469</v>
      </c>
      <c r="D978" s="9" t="s">
        <v>11467</v>
      </c>
    </row>
    <row r="979" spans="1:4" ht="15" customHeight="1" x14ac:dyDescent="0.2">
      <c r="A979" s="88">
        <v>8</v>
      </c>
      <c r="B979" s="88" t="s">
        <v>11865</v>
      </c>
      <c r="C979" s="71" t="s">
        <v>11470</v>
      </c>
      <c r="D979" s="9" t="s">
        <v>11481</v>
      </c>
    </row>
    <row r="980" spans="1:4" ht="15" customHeight="1" x14ac:dyDescent="0.2">
      <c r="A980" s="88">
        <v>9</v>
      </c>
      <c r="B980" s="88" t="s">
        <v>11866</v>
      </c>
      <c r="C980" s="71" t="s">
        <v>11471</v>
      </c>
      <c r="D980" s="9" t="s">
        <v>11513</v>
      </c>
    </row>
    <row r="981" spans="1:4" ht="15" customHeight="1" x14ac:dyDescent="0.2">
      <c r="A981" s="88">
        <v>10</v>
      </c>
      <c r="B981" s="88" t="s">
        <v>11867</v>
      </c>
      <c r="C981" s="8"/>
      <c r="D981" s="9"/>
    </row>
    <row r="982" spans="1:4" ht="15" customHeight="1" x14ac:dyDescent="0.2">
      <c r="A982" s="88">
        <v>99</v>
      </c>
      <c r="B982" s="88" t="s">
        <v>5287</v>
      </c>
      <c r="C982" s="8"/>
      <c r="D982" s="9"/>
    </row>
    <row r="983" spans="1:4" ht="15" customHeight="1" x14ac:dyDescent="0.2">
      <c r="A983" s="8" t="s">
        <v>11457</v>
      </c>
      <c r="B983" s="8" t="s">
        <v>11457</v>
      </c>
      <c r="C983" s="8"/>
      <c r="D983" s="9"/>
    </row>
    <row r="984" spans="1:4" ht="15" customHeight="1" x14ac:dyDescent="0.2">
      <c r="A984" s="54" t="s">
        <v>11457</v>
      </c>
      <c r="B984" s="54" t="s">
        <v>11457</v>
      </c>
      <c r="C984" s="68"/>
      <c r="D984" s="78"/>
    </row>
    <row r="985" spans="1:4" ht="15" customHeight="1" x14ac:dyDescent="0.2">
      <c r="A985" s="124" t="s">
        <v>11457</v>
      </c>
      <c r="B985" s="124" t="s">
        <v>11069</v>
      </c>
      <c r="C985" s="69" t="s">
        <v>11458</v>
      </c>
      <c r="D985" s="226" t="s">
        <v>5366</v>
      </c>
    </row>
    <row r="986" spans="1:4" ht="15" customHeight="1" x14ac:dyDescent="0.2">
      <c r="A986" s="88">
        <v>0</v>
      </c>
      <c r="B986" s="88" t="s">
        <v>196</v>
      </c>
      <c r="C986" s="70"/>
      <c r="D986" s="9"/>
    </row>
    <row r="987" spans="1:4" ht="15" customHeight="1" x14ac:dyDescent="0.2">
      <c r="A987" s="88">
        <v>1</v>
      </c>
      <c r="B987" s="88" t="s">
        <v>11858</v>
      </c>
      <c r="C987" s="70" t="s">
        <v>11460</v>
      </c>
      <c r="D987" s="9" t="s">
        <v>11418</v>
      </c>
    </row>
    <row r="988" spans="1:4" ht="15" customHeight="1" x14ac:dyDescent="0.2">
      <c r="A988" s="88">
        <v>2</v>
      </c>
      <c r="B988" s="88" t="s">
        <v>11859</v>
      </c>
      <c r="C988" s="70"/>
      <c r="D988" s="9"/>
    </row>
    <row r="989" spans="1:4" ht="15" customHeight="1" x14ac:dyDescent="0.2">
      <c r="A989" s="88">
        <v>3</v>
      </c>
      <c r="B989" s="88" t="s">
        <v>11860</v>
      </c>
      <c r="C989" s="70"/>
      <c r="D989" s="9"/>
    </row>
    <row r="990" spans="1:4" ht="15" customHeight="1" x14ac:dyDescent="0.2">
      <c r="A990" s="88">
        <v>4</v>
      </c>
      <c r="B990" s="88" t="s">
        <v>11861</v>
      </c>
      <c r="C990" s="71" t="s">
        <v>11464</v>
      </c>
      <c r="D990" s="9" t="s">
        <v>11465</v>
      </c>
    </row>
    <row r="991" spans="1:4" ht="15" customHeight="1" x14ac:dyDescent="0.2">
      <c r="A991" s="88">
        <v>5</v>
      </c>
      <c r="B991" s="88" t="s">
        <v>11862</v>
      </c>
      <c r="C991" s="71" t="s">
        <v>11466</v>
      </c>
      <c r="D991" s="9" t="s">
        <v>11467</v>
      </c>
    </row>
    <row r="992" spans="1:4" ht="15" customHeight="1" x14ac:dyDescent="0.2">
      <c r="A992" s="88">
        <v>6</v>
      </c>
      <c r="B992" s="88" t="s">
        <v>11863</v>
      </c>
      <c r="C992" s="71" t="s">
        <v>11468</v>
      </c>
      <c r="D992" s="9" t="s">
        <v>11467</v>
      </c>
    </row>
    <row r="993" spans="1:4" ht="15" customHeight="1" x14ac:dyDescent="0.2">
      <c r="A993" s="88">
        <v>7</v>
      </c>
      <c r="B993" s="88" t="s">
        <v>11864</v>
      </c>
      <c r="C993" s="71" t="s">
        <v>11469</v>
      </c>
      <c r="D993" s="9" t="s">
        <v>11467</v>
      </c>
    </row>
    <row r="994" spans="1:4" ht="15" customHeight="1" x14ac:dyDescent="0.2">
      <c r="A994" s="88">
        <v>8</v>
      </c>
      <c r="B994" s="88" t="s">
        <v>11865</v>
      </c>
      <c r="C994" s="71" t="s">
        <v>11470</v>
      </c>
      <c r="D994" s="9" t="s">
        <v>11481</v>
      </c>
    </row>
    <row r="995" spans="1:4" ht="15" customHeight="1" x14ac:dyDescent="0.2">
      <c r="A995" s="88">
        <v>9</v>
      </c>
      <c r="B995" s="88" t="s">
        <v>11866</v>
      </c>
      <c r="C995" s="71" t="s">
        <v>11471</v>
      </c>
      <c r="D995" s="9" t="s">
        <v>11513</v>
      </c>
    </row>
    <row r="996" spans="1:4" ht="15" customHeight="1" x14ac:dyDescent="0.2">
      <c r="A996" s="88">
        <v>10</v>
      </c>
      <c r="B996" s="88" t="s">
        <v>11867</v>
      </c>
      <c r="C996" s="8"/>
      <c r="D996" s="9"/>
    </row>
    <row r="997" spans="1:4" ht="15" customHeight="1" x14ac:dyDescent="0.2">
      <c r="A997" s="88">
        <v>99</v>
      </c>
      <c r="B997" s="88" t="s">
        <v>5287</v>
      </c>
      <c r="C997" s="8"/>
      <c r="D997" s="9"/>
    </row>
    <row r="998" spans="1:4" ht="15" customHeight="1" x14ac:dyDescent="0.2">
      <c r="A998" s="8" t="s">
        <v>11457</v>
      </c>
      <c r="B998" s="8" t="s">
        <v>11457</v>
      </c>
      <c r="C998" s="8"/>
      <c r="D998" s="9"/>
    </row>
    <row r="999" spans="1:4" ht="15" customHeight="1" x14ac:dyDescent="0.2">
      <c r="A999" s="54" t="s">
        <v>11457</v>
      </c>
      <c r="B999" s="54" t="s">
        <v>11457</v>
      </c>
      <c r="C999" s="68"/>
      <c r="D999" s="78"/>
    </row>
    <row r="1000" spans="1:4" ht="15" customHeight="1" x14ac:dyDescent="0.2">
      <c r="A1000" s="124" t="s">
        <v>11457</v>
      </c>
      <c r="B1000" s="124" t="s">
        <v>11070</v>
      </c>
      <c r="C1000" s="69" t="s">
        <v>11458</v>
      </c>
      <c r="D1000" s="9" t="s">
        <v>5367</v>
      </c>
    </row>
    <row r="1001" spans="1:4" ht="15" customHeight="1" x14ac:dyDescent="0.2">
      <c r="A1001" s="88">
        <v>0</v>
      </c>
      <c r="B1001" s="88" t="s">
        <v>196</v>
      </c>
      <c r="C1001" s="70"/>
      <c r="D1001" s="9"/>
    </row>
    <row r="1002" spans="1:4" ht="15" customHeight="1" x14ac:dyDescent="0.2">
      <c r="A1002" s="88">
        <v>1</v>
      </c>
      <c r="B1002" s="88" t="s">
        <v>11858</v>
      </c>
      <c r="C1002" s="70" t="s">
        <v>11460</v>
      </c>
      <c r="D1002" s="9" t="s">
        <v>11418</v>
      </c>
    </row>
    <row r="1003" spans="1:4" ht="15" customHeight="1" x14ac:dyDescent="0.2">
      <c r="A1003" s="88">
        <v>2</v>
      </c>
      <c r="B1003" s="88" t="s">
        <v>11859</v>
      </c>
      <c r="C1003" s="70"/>
      <c r="D1003" s="9"/>
    </row>
    <row r="1004" spans="1:4" ht="15" customHeight="1" x14ac:dyDescent="0.2">
      <c r="A1004" s="88">
        <v>3</v>
      </c>
      <c r="B1004" s="88" t="s">
        <v>11860</v>
      </c>
      <c r="C1004" s="70"/>
      <c r="D1004" s="9"/>
    </row>
    <row r="1005" spans="1:4" ht="15" customHeight="1" x14ac:dyDescent="0.2">
      <c r="A1005" s="88">
        <v>4</v>
      </c>
      <c r="B1005" s="88" t="s">
        <v>11861</v>
      </c>
      <c r="C1005" s="71" t="s">
        <v>11464</v>
      </c>
      <c r="D1005" s="9" t="s">
        <v>11465</v>
      </c>
    </row>
    <row r="1006" spans="1:4" ht="15" customHeight="1" x14ac:dyDescent="0.2">
      <c r="A1006" s="88">
        <v>5</v>
      </c>
      <c r="B1006" s="88" t="s">
        <v>11862</v>
      </c>
      <c r="C1006" s="71" t="s">
        <v>11466</v>
      </c>
      <c r="D1006" s="9" t="s">
        <v>11467</v>
      </c>
    </row>
    <row r="1007" spans="1:4" ht="15" customHeight="1" x14ac:dyDescent="0.2">
      <c r="A1007" s="88">
        <v>6</v>
      </c>
      <c r="B1007" s="88" t="s">
        <v>11863</v>
      </c>
      <c r="C1007" s="71" t="s">
        <v>11468</v>
      </c>
      <c r="D1007" s="9" t="s">
        <v>11467</v>
      </c>
    </row>
    <row r="1008" spans="1:4" ht="15" customHeight="1" x14ac:dyDescent="0.2">
      <c r="A1008" s="88">
        <v>7</v>
      </c>
      <c r="B1008" s="88" t="s">
        <v>11864</v>
      </c>
      <c r="C1008" s="71" t="s">
        <v>11469</v>
      </c>
      <c r="D1008" s="9" t="s">
        <v>11467</v>
      </c>
    </row>
    <row r="1009" spans="1:4" ht="15" customHeight="1" x14ac:dyDescent="0.2">
      <c r="A1009" s="88">
        <v>8</v>
      </c>
      <c r="B1009" s="88" t="s">
        <v>11865</v>
      </c>
      <c r="C1009" s="71" t="s">
        <v>11470</v>
      </c>
      <c r="D1009" s="9" t="s">
        <v>11481</v>
      </c>
    </row>
    <row r="1010" spans="1:4" ht="15" customHeight="1" x14ac:dyDescent="0.2">
      <c r="A1010" s="88">
        <v>9</v>
      </c>
      <c r="B1010" s="88" t="s">
        <v>11866</v>
      </c>
      <c r="C1010" s="71" t="s">
        <v>11471</v>
      </c>
      <c r="D1010" s="9" t="s">
        <v>11513</v>
      </c>
    </row>
    <row r="1011" spans="1:4" ht="15" customHeight="1" x14ac:dyDescent="0.2">
      <c r="A1011" s="88">
        <v>10</v>
      </c>
      <c r="B1011" s="88" t="s">
        <v>11867</v>
      </c>
      <c r="C1011" s="8"/>
      <c r="D1011" s="8"/>
    </row>
    <row r="1012" spans="1:4" ht="15" customHeight="1" x14ac:dyDescent="0.2">
      <c r="A1012" s="88">
        <v>99</v>
      </c>
      <c r="B1012" s="88" t="s">
        <v>5287</v>
      </c>
      <c r="C1012" s="8"/>
      <c r="D1012" s="8"/>
    </row>
    <row r="1013" spans="1:4" ht="15" customHeight="1" x14ac:dyDescent="0.2">
      <c r="A1013" s="88"/>
      <c r="B1013" s="88"/>
      <c r="C1013" s="8"/>
      <c r="D1013" s="8"/>
    </row>
    <row r="1014" spans="1:4" ht="15" customHeight="1" x14ac:dyDescent="0.2">
      <c r="A1014" s="422" t="s">
        <v>11868</v>
      </c>
      <c r="B1014" s="422"/>
      <c r="C1014" s="422"/>
      <c r="D1014" s="422"/>
    </row>
    <row r="1015" spans="1:4" ht="15" customHeight="1" x14ac:dyDescent="0.2">
      <c r="A1015" s="134"/>
      <c r="B1015" s="134"/>
      <c r="C1015" s="102"/>
      <c r="D1015" s="102"/>
    </row>
    <row r="1016" spans="1:4" ht="15" customHeight="1" x14ac:dyDescent="0.2">
      <c r="A1016" s="8"/>
      <c r="B1016" s="84" t="s">
        <v>11071</v>
      </c>
      <c r="C1016" s="69" t="s">
        <v>11458</v>
      </c>
      <c r="D1016" s="85" t="s">
        <v>11060</v>
      </c>
    </row>
    <row r="1017" spans="1:4" ht="15" customHeight="1" x14ac:dyDescent="0.2">
      <c r="A1017" s="88"/>
      <c r="B1017" s="135" t="s">
        <v>11119</v>
      </c>
      <c r="C1017" s="70"/>
      <c r="D1017" s="9"/>
    </row>
    <row r="1018" spans="1:4" ht="15" customHeight="1" x14ac:dyDescent="0.2">
      <c r="A1018" s="88"/>
      <c r="B1018" s="52" t="s">
        <v>14383</v>
      </c>
      <c r="C1018" s="70" t="s">
        <v>11460</v>
      </c>
      <c r="D1018" s="9" t="s">
        <v>11418</v>
      </c>
    </row>
    <row r="1019" spans="1:4" ht="15" customHeight="1" x14ac:dyDescent="0.2">
      <c r="A1019" s="88"/>
      <c r="B1019" s="88"/>
      <c r="C1019" s="70"/>
      <c r="D1019" s="9"/>
    </row>
    <row r="1020" spans="1:4" ht="15" customHeight="1" x14ac:dyDescent="0.2">
      <c r="A1020" s="88"/>
      <c r="B1020" s="88"/>
      <c r="C1020" s="70"/>
      <c r="D1020" s="9"/>
    </row>
    <row r="1021" spans="1:4" ht="15" customHeight="1" x14ac:dyDescent="0.2">
      <c r="A1021" s="88"/>
      <c r="B1021" s="88"/>
      <c r="C1021" s="71" t="s">
        <v>11464</v>
      </c>
      <c r="D1021" s="9" t="s">
        <v>11465</v>
      </c>
    </row>
    <row r="1022" spans="1:4" ht="15" customHeight="1" x14ac:dyDescent="0.2">
      <c r="A1022" s="88"/>
      <c r="B1022" s="88"/>
      <c r="C1022" s="71" t="s">
        <v>11466</v>
      </c>
      <c r="D1022" s="9" t="s">
        <v>11467</v>
      </c>
    </row>
    <row r="1023" spans="1:4" ht="15" customHeight="1" x14ac:dyDescent="0.2">
      <c r="A1023" s="88"/>
      <c r="B1023" s="88"/>
      <c r="C1023" s="71" t="s">
        <v>11468</v>
      </c>
      <c r="D1023" s="9" t="s">
        <v>11467</v>
      </c>
    </row>
    <row r="1024" spans="1:4" ht="15" customHeight="1" x14ac:dyDescent="0.2">
      <c r="A1024" s="88"/>
      <c r="B1024" s="88"/>
      <c r="C1024" s="71" t="s">
        <v>11469</v>
      </c>
      <c r="D1024" s="9" t="s">
        <v>11467</v>
      </c>
    </row>
    <row r="1025" spans="1:4" ht="15" customHeight="1" x14ac:dyDescent="0.2">
      <c r="A1025" s="88"/>
      <c r="B1025" s="88"/>
      <c r="C1025" s="71" t="s">
        <v>11470</v>
      </c>
      <c r="D1025" s="9" t="s">
        <v>11481</v>
      </c>
    </row>
    <row r="1026" spans="1:4" ht="15" customHeight="1" x14ac:dyDescent="0.2">
      <c r="A1026" s="88"/>
      <c r="B1026" s="88"/>
      <c r="C1026" s="71" t="s">
        <v>11471</v>
      </c>
      <c r="D1026" s="9" t="s">
        <v>11513</v>
      </c>
    </row>
    <row r="1027" spans="1:4" ht="15" customHeight="1" x14ac:dyDescent="0.2">
      <c r="A1027" s="88"/>
      <c r="B1027" s="88"/>
      <c r="C1027" s="8"/>
      <c r="D1027" s="9"/>
    </row>
    <row r="1028" spans="1:4" ht="15" customHeight="1" x14ac:dyDescent="0.2">
      <c r="A1028" s="134"/>
      <c r="B1028" s="134"/>
      <c r="C1028" s="102"/>
      <c r="D1028" s="199"/>
    </row>
    <row r="1029" spans="1:4" ht="15" customHeight="1" x14ac:dyDescent="0.2">
      <c r="A1029" s="8"/>
      <c r="B1029" s="84" t="s">
        <v>11073</v>
      </c>
      <c r="C1029" s="69" t="s">
        <v>11458</v>
      </c>
      <c r="D1029" s="131" t="s">
        <v>11061</v>
      </c>
    </row>
    <row r="1030" spans="1:4" ht="15" customHeight="1" x14ac:dyDescent="0.2">
      <c r="A1030" s="88"/>
      <c r="B1030" s="135" t="s">
        <v>11119</v>
      </c>
      <c r="C1030" s="70"/>
      <c r="D1030" s="9"/>
    </row>
    <row r="1031" spans="1:4" ht="15" customHeight="1" x14ac:dyDescent="0.2">
      <c r="A1031" s="88"/>
      <c r="B1031" s="52" t="s">
        <v>14383</v>
      </c>
      <c r="C1031" s="70" t="s">
        <v>11460</v>
      </c>
      <c r="D1031" s="9" t="s">
        <v>11418</v>
      </c>
    </row>
    <row r="1032" spans="1:4" ht="15" customHeight="1" x14ac:dyDescent="0.2">
      <c r="A1032" s="88"/>
      <c r="B1032" s="88"/>
      <c r="C1032" s="70"/>
      <c r="D1032" s="9"/>
    </row>
    <row r="1033" spans="1:4" ht="15" customHeight="1" x14ac:dyDescent="0.2">
      <c r="A1033" s="88"/>
      <c r="B1033" s="88"/>
      <c r="C1033" s="70"/>
      <c r="D1033" s="9"/>
    </row>
    <row r="1034" spans="1:4" ht="15" customHeight="1" x14ac:dyDescent="0.2">
      <c r="A1034" s="88"/>
      <c r="B1034" s="88"/>
      <c r="C1034" s="71" t="s">
        <v>11464</v>
      </c>
      <c r="D1034" s="9" t="s">
        <v>11465</v>
      </c>
    </row>
    <row r="1035" spans="1:4" ht="15" customHeight="1" x14ac:dyDescent="0.2">
      <c r="A1035" s="88"/>
      <c r="B1035" s="88"/>
      <c r="C1035" s="71" t="s">
        <v>11466</v>
      </c>
      <c r="D1035" s="9" t="s">
        <v>11467</v>
      </c>
    </row>
    <row r="1036" spans="1:4" ht="15" customHeight="1" x14ac:dyDescent="0.2">
      <c r="A1036" s="88"/>
      <c r="B1036" s="88"/>
      <c r="C1036" s="71" t="s">
        <v>11468</v>
      </c>
      <c r="D1036" s="9" t="s">
        <v>11467</v>
      </c>
    </row>
    <row r="1037" spans="1:4" ht="15" customHeight="1" x14ac:dyDescent="0.2">
      <c r="A1037" s="88"/>
      <c r="B1037" s="88"/>
      <c r="C1037" s="71" t="s">
        <v>11469</v>
      </c>
      <c r="D1037" s="9" t="s">
        <v>11467</v>
      </c>
    </row>
    <row r="1038" spans="1:4" ht="15" customHeight="1" x14ac:dyDescent="0.2">
      <c r="A1038" s="88"/>
      <c r="B1038" s="88"/>
      <c r="C1038" s="71" t="s">
        <v>11470</v>
      </c>
      <c r="D1038" s="9" t="s">
        <v>11481</v>
      </c>
    </row>
    <row r="1039" spans="1:4" ht="15" customHeight="1" x14ac:dyDescent="0.2">
      <c r="A1039" s="88"/>
      <c r="B1039" s="88"/>
      <c r="C1039" s="71" t="s">
        <v>11471</v>
      </c>
      <c r="D1039" s="9" t="s">
        <v>11513</v>
      </c>
    </row>
    <row r="1040" spans="1:4" ht="15" customHeight="1" x14ac:dyDescent="0.2">
      <c r="A1040" s="88"/>
      <c r="B1040" s="88"/>
      <c r="C1040" s="8"/>
      <c r="D1040" s="9"/>
    </row>
    <row r="1041" spans="1:4" ht="15" customHeight="1" x14ac:dyDescent="0.2">
      <c r="A1041" s="134"/>
      <c r="B1041" s="134"/>
      <c r="C1041" s="102"/>
      <c r="D1041" s="199"/>
    </row>
    <row r="1042" spans="1:4" ht="15" customHeight="1" x14ac:dyDescent="0.2">
      <c r="A1042" s="8"/>
      <c r="B1042" s="84" t="s">
        <v>11076</v>
      </c>
      <c r="C1042" s="69" t="s">
        <v>11458</v>
      </c>
      <c r="D1042" s="131" t="s">
        <v>11062</v>
      </c>
    </row>
    <row r="1043" spans="1:4" ht="15" customHeight="1" x14ac:dyDescent="0.2">
      <c r="A1043" s="88"/>
      <c r="B1043" s="135" t="s">
        <v>11119</v>
      </c>
      <c r="C1043" s="70"/>
      <c r="D1043" s="9"/>
    </row>
    <row r="1044" spans="1:4" ht="15" customHeight="1" x14ac:dyDescent="0.2">
      <c r="A1044" s="88"/>
      <c r="B1044" s="52" t="s">
        <v>14383</v>
      </c>
      <c r="C1044" s="70" t="s">
        <v>11460</v>
      </c>
      <c r="D1044" s="9" t="s">
        <v>11418</v>
      </c>
    </row>
    <row r="1045" spans="1:4" ht="15" customHeight="1" x14ac:dyDescent="0.2">
      <c r="A1045" s="88"/>
      <c r="B1045" s="88"/>
      <c r="C1045" s="70"/>
      <c r="D1045" s="9"/>
    </row>
    <row r="1046" spans="1:4" ht="15" customHeight="1" x14ac:dyDescent="0.2">
      <c r="A1046" s="88"/>
      <c r="B1046" s="88"/>
      <c r="C1046" s="70"/>
      <c r="D1046" s="9"/>
    </row>
    <row r="1047" spans="1:4" ht="15" customHeight="1" x14ac:dyDescent="0.2">
      <c r="A1047" s="88"/>
      <c r="B1047" s="88"/>
      <c r="C1047" s="71" t="s">
        <v>11464</v>
      </c>
      <c r="D1047" s="9" t="s">
        <v>11465</v>
      </c>
    </row>
    <row r="1048" spans="1:4" ht="15" customHeight="1" x14ac:dyDescent="0.2">
      <c r="A1048" s="88"/>
      <c r="B1048" s="88"/>
      <c r="C1048" s="71" t="s">
        <v>11466</v>
      </c>
      <c r="D1048" s="9" t="s">
        <v>11467</v>
      </c>
    </row>
    <row r="1049" spans="1:4" ht="15" customHeight="1" x14ac:dyDescent="0.2">
      <c r="A1049" s="88"/>
      <c r="B1049" s="88"/>
      <c r="C1049" s="71" t="s">
        <v>11468</v>
      </c>
      <c r="D1049" s="9" t="s">
        <v>11467</v>
      </c>
    </row>
    <row r="1050" spans="1:4" ht="15" customHeight="1" x14ac:dyDescent="0.2">
      <c r="A1050" s="88"/>
      <c r="B1050" s="88"/>
      <c r="C1050" s="71" t="s">
        <v>11469</v>
      </c>
      <c r="D1050" s="9" t="s">
        <v>11467</v>
      </c>
    </row>
    <row r="1051" spans="1:4" ht="15" customHeight="1" x14ac:dyDescent="0.2">
      <c r="A1051" s="88"/>
      <c r="B1051" s="88"/>
      <c r="C1051" s="71" t="s">
        <v>11470</v>
      </c>
      <c r="D1051" s="9" t="s">
        <v>11481</v>
      </c>
    </row>
    <row r="1052" spans="1:4" ht="15" customHeight="1" x14ac:dyDescent="0.2">
      <c r="A1052" s="88"/>
      <c r="B1052" s="88"/>
      <c r="C1052" s="71" t="s">
        <v>11471</v>
      </c>
      <c r="D1052" s="9" t="s">
        <v>11513</v>
      </c>
    </row>
    <row r="1053" spans="1:4" ht="15" customHeight="1" x14ac:dyDescent="0.2">
      <c r="A1053" s="88"/>
      <c r="B1053" s="88"/>
      <c r="C1053" s="8"/>
      <c r="D1053" s="9"/>
    </row>
    <row r="1054" spans="1:4" ht="15" customHeight="1" x14ac:dyDescent="0.2">
      <c r="A1054" s="134"/>
      <c r="B1054" s="134"/>
      <c r="C1054" s="102"/>
      <c r="D1054" s="199"/>
    </row>
    <row r="1055" spans="1:4" ht="15" customHeight="1" x14ac:dyDescent="0.2">
      <c r="A1055" s="8"/>
      <c r="B1055" s="84" t="s">
        <v>11079</v>
      </c>
      <c r="C1055" s="69" t="s">
        <v>11458</v>
      </c>
      <c r="D1055" s="131" t="s">
        <v>11063</v>
      </c>
    </row>
    <row r="1056" spans="1:4" ht="15" customHeight="1" x14ac:dyDescent="0.2">
      <c r="A1056" s="88"/>
      <c r="B1056" s="135" t="s">
        <v>11119</v>
      </c>
      <c r="C1056" s="70"/>
      <c r="D1056" s="9"/>
    </row>
    <row r="1057" spans="1:4" ht="15" customHeight="1" x14ac:dyDescent="0.2">
      <c r="A1057" s="88"/>
      <c r="B1057" s="52" t="s">
        <v>14383</v>
      </c>
      <c r="C1057" s="70" t="s">
        <v>11460</v>
      </c>
      <c r="D1057" s="9" t="s">
        <v>11418</v>
      </c>
    </row>
    <row r="1058" spans="1:4" ht="15" customHeight="1" x14ac:dyDescent="0.2">
      <c r="A1058" s="88"/>
      <c r="B1058" s="88"/>
      <c r="C1058" s="70"/>
      <c r="D1058" s="9"/>
    </row>
    <row r="1059" spans="1:4" ht="15" customHeight="1" x14ac:dyDescent="0.2">
      <c r="A1059" s="88"/>
      <c r="B1059" s="88"/>
      <c r="C1059" s="70"/>
      <c r="D1059" s="9"/>
    </row>
    <row r="1060" spans="1:4" ht="15" customHeight="1" x14ac:dyDescent="0.2">
      <c r="A1060" s="88"/>
      <c r="B1060" s="88"/>
      <c r="C1060" s="71" t="s">
        <v>11464</v>
      </c>
      <c r="D1060" s="9" t="s">
        <v>11465</v>
      </c>
    </row>
    <row r="1061" spans="1:4" ht="15" customHeight="1" x14ac:dyDescent="0.2">
      <c r="A1061" s="88"/>
      <c r="B1061" s="88"/>
      <c r="C1061" s="71" t="s">
        <v>11466</v>
      </c>
      <c r="D1061" s="9" t="s">
        <v>11467</v>
      </c>
    </row>
    <row r="1062" spans="1:4" ht="15" customHeight="1" x14ac:dyDescent="0.2">
      <c r="A1062" s="88"/>
      <c r="B1062" s="88"/>
      <c r="C1062" s="71" t="s">
        <v>11468</v>
      </c>
      <c r="D1062" s="9" t="s">
        <v>11467</v>
      </c>
    </row>
    <row r="1063" spans="1:4" ht="15" customHeight="1" x14ac:dyDescent="0.2">
      <c r="A1063" s="88"/>
      <c r="B1063" s="88"/>
      <c r="C1063" s="71" t="s">
        <v>11469</v>
      </c>
      <c r="D1063" s="9" t="s">
        <v>11467</v>
      </c>
    </row>
    <row r="1064" spans="1:4" ht="15" customHeight="1" x14ac:dyDescent="0.2">
      <c r="A1064" s="88"/>
      <c r="B1064" s="88"/>
      <c r="C1064" s="71" t="s">
        <v>11470</v>
      </c>
      <c r="D1064" s="9" t="s">
        <v>11481</v>
      </c>
    </row>
    <row r="1065" spans="1:4" ht="15" customHeight="1" x14ac:dyDescent="0.2">
      <c r="A1065" s="88"/>
      <c r="B1065" s="88"/>
      <c r="C1065" s="71" t="s">
        <v>11471</v>
      </c>
      <c r="D1065" s="9" t="s">
        <v>11513</v>
      </c>
    </row>
    <row r="1066" spans="1:4" ht="15" customHeight="1" x14ac:dyDescent="0.2">
      <c r="A1066" s="88"/>
      <c r="B1066" s="88"/>
      <c r="C1066" s="71"/>
      <c r="D1066" s="9"/>
    </row>
    <row r="1067" spans="1:4" ht="15" customHeight="1" x14ac:dyDescent="0.2">
      <c r="A1067" s="134"/>
      <c r="B1067" s="134"/>
      <c r="C1067" s="103"/>
      <c r="D1067" s="199"/>
    </row>
    <row r="1068" spans="1:4" ht="15" customHeight="1" x14ac:dyDescent="0.2">
      <c r="A1068" s="88"/>
      <c r="B1068" s="84" t="s">
        <v>11869</v>
      </c>
      <c r="C1068" s="71" t="s">
        <v>11458</v>
      </c>
      <c r="D1068" s="9" t="s">
        <v>5368</v>
      </c>
    </row>
    <row r="1069" spans="1:4" ht="15" customHeight="1" x14ac:dyDescent="0.2">
      <c r="A1069" s="88">
        <v>0</v>
      </c>
      <c r="B1069" s="88" t="s">
        <v>196</v>
      </c>
      <c r="C1069" s="71"/>
      <c r="D1069" s="9"/>
    </row>
    <row r="1070" spans="1:4" ht="15" customHeight="1" x14ac:dyDescent="0.2">
      <c r="A1070" s="88">
        <v>1</v>
      </c>
      <c r="B1070" s="88" t="s">
        <v>11858</v>
      </c>
      <c r="C1070" s="71" t="s">
        <v>11460</v>
      </c>
      <c r="D1070" s="9" t="s">
        <v>11418</v>
      </c>
    </row>
    <row r="1071" spans="1:4" ht="15" customHeight="1" x14ac:dyDescent="0.2">
      <c r="A1071" s="88">
        <v>2</v>
      </c>
      <c r="B1071" s="88" t="s">
        <v>11859</v>
      </c>
      <c r="C1071" s="71"/>
      <c r="D1071" s="9"/>
    </row>
    <row r="1072" spans="1:4" ht="15" customHeight="1" x14ac:dyDescent="0.2">
      <c r="A1072" s="88">
        <v>3</v>
      </c>
      <c r="B1072" s="88" t="s">
        <v>11860</v>
      </c>
      <c r="C1072" s="71"/>
      <c r="D1072" s="9"/>
    </row>
    <row r="1073" spans="1:4" ht="15" customHeight="1" x14ac:dyDescent="0.2">
      <c r="A1073" s="88">
        <v>4</v>
      </c>
      <c r="B1073" s="88" t="s">
        <v>11861</v>
      </c>
      <c r="C1073" s="71" t="s">
        <v>11464</v>
      </c>
      <c r="D1073" s="9" t="s">
        <v>11465</v>
      </c>
    </row>
    <row r="1074" spans="1:4" ht="15" customHeight="1" x14ac:dyDescent="0.2">
      <c r="A1074" s="88">
        <v>5</v>
      </c>
      <c r="B1074" s="88" t="s">
        <v>11862</v>
      </c>
      <c r="C1074" s="71" t="s">
        <v>11466</v>
      </c>
      <c r="D1074" s="9" t="s">
        <v>11467</v>
      </c>
    </row>
    <row r="1075" spans="1:4" ht="15" customHeight="1" x14ac:dyDescent="0.2">
      <c r="A1075" s="88">
        <v>6</v>
      </c>
      <c r="B1075" s="88" t="s">
        <v>11863</v>
      </c>
      <c r="C1075" s="71" t="s">
        <v>11468</v>
      </c>
      <c r="D1075" s="9" t="s">
        <v>11467</v>
      </c>
    </row>
    <row r="1076" spans="1:4" ht="15" customHeight="1" x14ac:dyDescent="0.2">
      <c r="A1076" s="88">
        <v>7</v>
      </c>
      <c r="B1076" s="88" t="s">
        <v>11864</v>
      </c>
      <c r="C1076" s="71" t="s">
        <v>11469</v>
      </c>
      <c r="D1076" s="9" t="s">
        <v>11467</v>
      </c>
    </row>
    <row r="1077" spans="1:4" ht="15" customHeight="1" x14ac:dyDescent="0.2">
      <c r="A1077" s="88">
        <v>8</v>
      </c>
      <c r="B1077" s="88" t="s">
        <v>11865</v>
      </c>
      <c r="C1077" s="71" t="s">
        <v>11470</v>
      </c>
      <c r="D1077" s="9" t="s">
        <v>11481</v>
      </c>
    </row>
    <row r="1078" spans="1:4" ht="15" customHeight="1" x14ac:dyDescent="0.2">
      <c r="A1078" s="88">
        <v>9</v>
      </c>
      <c r="B1078" s="88" t="s">
        <v>11866</v>
      </c>
      <c r="C1078" s="71" t="s">
        <v>11471</v>
      </c>
      <c r="D1078" s="9" t="s">
        <v>11513</v>
      </c>
    </row>
    <row r="1079" spans="1:4" ht="15" customHeight="1" x14ac:dyDescent="0.2">
      <c r="A1079" s="88">
        <v>10</v>
      </c>
      <c r="B1079" s="88" t="s">
        <v>11867</v>
      </c>
      <c r="C1079" s="71"/>
      <c r="D1079" s="9"/>
    </row>
    <row r="1080" spans="1:4" ht="15" customHeight="1" x14ac:dyDescent="0.2">
      <c r="A1080" s="88">
        <v>99</v>
      </c>
      <c r="B1080" s="88" t="s">
        <v>5287</v>
      </c>
      <c r="C1080" s="71"/>
      <c r="D1080" s="9"/>
    </row>
    <row r="1081" spans="1:4" ht="15" customHeight="1" x14ac:dyDescent="0.2">
      <c r="A1081" s="88"/>
      <c r="B1081" s="88"/>
      <c r="C1081" s="71"/>
      <c r="D1081" s="9"/>
    </row>
    <row r="1082" spans="1:4" ht="15" customHeight="1" x14ac:dyDescent="0.2">
      <c r="A1082" s="134"/>
      <c r="B1082" s="134"/>
      <c r="C1082" s="103"/>
      <c r="D1082" s="199"/>
    </row>
    <row r="1083" spans="1:4" ht="15" customHeight="1" x14ac:dyDescent="0.2">
      <c r="A1083" s="88"/>
      <c r="B1083" s="84" t="s">
        <v>11072</v>
      </c>
      <c r="C1083" s="71" t="s">
        <v>11458</v>
      </c>
      <c r="D1083" s="9" t="s">
        <v>5369</v>
      </c>
    </row>
    <row r="1084" spans="1:4" ht="15" customHeight="1" x14ac:dyDescent="0.2">
      <c r="A1084" s="88">
        <v>0</v>
      </c>
      <c r="B1084" s="88" t="s">
        <v>196</v>
      </c>
      <c r="C1084" s="71"/>
      <c r="D1084" s="9"/>
    </row>
    <row r="1085" spans="1:4" ht="15" customHeight="1" x14ac:dyDescent="0.2">
      <c r="A1085" s="88">
        <v>1</v>
      </c>
      <c r="B1085" s="88" t="s">
        <v>11858</v>
      </c>
      <c r="C1085" s="71" t="s">
        <v>11460</v>
      </c>
      <c r="D1085" s="9" t="s">
        <v>11418</v>
      </c>
    </row>
    <row r="1086" spans="1:4" ht="15" customHeight="1" x14ac:dyDescent="0.2">
      <c r="A1086" s="88">
        <v>2</v>
      </c>
      <c r="B1086" s="88" t="s">
        <v>11859</v>
      </c>
      <c r="C1086" s="71"/>
      <c r="D1086" s="9"/>
    </row>
    <row r="1087" spans="1:4" ht="15" customHeight="1" x14ac:dyDescent="0.2">
      <c r="A1087" s="88">
        <v>3</v>
      </c>
      <c r="B1087" s="88" t="s">
        <v>11860</v>
      </c>
      <c r="C1087" s="71"/>
      <c r="D1087" s="9"/>
    </row>
    <row r="1088" spans="1:4" ht="15" customHeight="1" x14ac:dyDescent="0.2">
      <c r="A1088" s="88">
        <v>4</v>
      </c>
      <c r="B1088" s="88" t="s">
        <v>11861</v>
      </c>
      <c r="C1088" s="71" t="s">
        <v>11464</v>
      </c>
      <c r="D1088" s="9" t="s">
        <v>11465</v>
      </c>
    </row>
    <row r="1089" spans="1:4" ht="15" customHeight="1" x14ac:dyDescent="0.2">
      <c r="A1089" s="88">
        <v>5</v>
      </c>
      <c r="B1089" s="88" t="s">
        <v>11862</v>
      </c>
      <c r="C1089" s="71" t="s">
        <v>11466</v>
      </c>
      <c r="D1089" s="9" t="s">
        <v>11467</v>
      </c>
    </row>
    <row r="1090" spans="1:4" ht="15" customHeight="1" x14ac:dyDescent="0.2">
      <c r="A1090" s="88">
        <v>6</v>
      </c>
      <c r="B1090" s="88" t="s">
        <v>11863</v>
      </c>
      <c r="C1090" s="71" t="s">
        <v>11468</v>
      </c>
      <c r="D1090" s="9" t="s">
        <v>11467</v>
      </c>
    </row>
    <row r="1091" spans="1:4" ht="15" customHeight="1" x14ac:dyDescent="0.2">
      <c r="A1091" s="88">
        <v>7</v>
      </c>
      <c r="B1091" s="88" t="s">
        <v>11864</v>
      </c>
      <c r="C1091" s="71" t="s">
        <v>11469</v>
      </c>
      <c r="D1091" s="9" t="s">
        <v>11467</v>
      </c>
    </row>
    <row r="1092" spans="1:4" ht="15" customHeight="1" x14ac:dyDescent="0.2">
      <c r="A1092" s="88">
        <v>8</v>
      </c>
      <c r="B1092" s="88" t="s">
        <v>11865</v>
      </c>
      <c r="C1092" s="71" t="s">
        <v>11470</v>
      </c>
      <c r="D1092" s="9" t="s">
        <v>11481</v>
      </c>
    </row>
    <row r="1093" spans="1:4" ht="15" customHeight="1" x14ac:dyDescent="0.2">
      <c r="A1093" s="88">
        <v>9</v>
      </c>
      <c r="B1093" s="88" t="s">
        <v>11866</v>
      </c>
      <c r="C1093" s="71" t="s">
        <v>11471</v>
      </c>
      <c r="D1093" s="9" t="s">
        <v>11513</v>
      </c>
    </row>
    <row r="1094" spans="1:4" ht="15" customHeight="1" x14ac:dyDescent="0.2">
      <c r="A1094" s="88">
        <v>10</v>
      </c>
      <c r="B1094" s="88" t="s">
        <v>11867</v>
      </c>
      <c r="C1094" s="71"/>
      <c r="D1094" s="9"/>
    </row>
    <row r="1095" spans="1:4" ht="15" customHeight="1" x14ac:dyDescent="0.2">
      <c r="A1095" s="88">
        <v>99</v>
      </c>
      <c r="B1095" s="88" t="s">
        <v>5287</v>
      </c>
      <c r="C1095" s="71"/>
      <c r="D1095" s="9"/>
    </row>
    <row r="1096" spans="1:4" ht="15" customHeight="1" x14ac:dyDescent="0.2">
      <c r="A1096" s="88"/>
      <c r="B1096" s="88"/>
      <c r="C1096" s="71"/>
      <c r="D1096" s="9"/>
    </row>
    <row r="1097" spans="1:4" ht="15" customHeight="1" x14ac:dyDescent="0.2">
      <c r="A1097" s="134"/>
      <c r="B1097" s="134"/>
      <c r="C1097" s="103"/>
      <c r="D1097" s="199"/>
    </row>
    <row r="1098" spans="1:4" ht="15" customHeight="1" x14ac:dyDescent="0.2">
      <c r="A1098" s="88"/>
      <c r="B1098" s="84" t="s">
        <v>11870</v>
      </c>
      <c r="C1098" s="71" t="s">
        <v>11458</v>
      </c>
      <c r="D1098" s="9" t="s">
        <v>5370</v>
      </c>
    </row>
    <row r="1099" spans="1:4" ht="15" customHeight="1" x14ac:dyDescent="0.2">
      <c r="A1099" s="88">
        <v>0</v>
      </c>
      <c r="B1099" s="88" t="s">
        <v>196</v>
      </c>
      <c r="C1099" s="71"/>
      <c r="D1099" s="9"/>
    </row>
    <row r="1100" spans="1:4" ht="15" customHeight="1" x14ac:dyDescent="0.2">
      <c r="A1100" s="88">
        <v>1</v>
      </c>
      <c r="B1100" s="88" t="s">
        <v>11858</v>
      </c>
      <c r="C1100" s="71" t="s">
        <v>11460</v>
      </c>
      <c r="D1100" s="9" t="s">
        <v>11418</v>
      </c>
    </row>
    <row r="1101" spans="1:4" ht="15" customHeight="1" x14ac:dyDescent="0.2">
      <c r="A1101" s="88">
        <v>2</v>
      </c>
      <c r="B1101" s="88" t="s">
        <v>11859</v>
      </c>
      <c r="C1101" s="71"/>
      <c r="D1101" s="9"/>
    </row>
    <row r="1102" spans="1:4" ht="15" customHeight="1" x14ac:dyDescent="0.2">
      <c r="A1102" s="88">
        <v>3</v>
      </c>
      <c r="B1102" s="88" t="s">
        <v>11860</v>
      </c>
      <c r="C1102" s="71"/>
      <c r="D1102" s="9"/>
    </row>
    <row r="1103" spans="1:4" ht="15" customHeight="1" x14ac:dyDescent="0.2">
      <c r="A1103" s="88">
        <v>4</v>
      </c>
      <c r="B1103" s="88" t="s">
        <v>11861</v>
      </c>
      <c r="C1103" s="71" t="s">
        <v>11464</v>
      </c>
      <c r="D1103" s="9" t="s">
        <v>11465</v>
      </c>
    </row>
    <row r="1104" spans="1:4" ht="15" customHeight="1" x14ac:dyDescent="0.2">
      <c r="A1104" s="88">
        <v>5</v>
      </c>
      <c r="B1104" s="88" t="s">
        <v>11862</v>
      </c>
      <c r="C1104" s="71" t="s">
        <v>11466</v>
      </c>
      <c r="D1104" s="9" t="s">
        <v>11467</v>
      </c>
    </row>
    <row r="1105" spans="1:4" ht="15" customHeight="1" x14ac:dyDescent="0.2">
      <c r="A1105" s="88">
        <v>6</v>
      </c>
      <c r="B1105" s="88" t="s">
        <v>11863</v>
      </c>
      <c r="C1105" s="71" t="s">
        <v>11468</v>
      </c>
      <c r="D1105" s="9" t="s">
        <v>11467</v>
      </c>
    </row>
    <row r="1106" spans="1:4" ht="15" customHeight="1" x14ac:dyDescent="0.2">
      <c r="A1106" s="88">
        <v>7</v>
      </c>
      <c r="B1106" s="88" t="s">
        <v>11864</v>
      </c>
      <c r="C1106" s="71" t="s">
        <v>11469</v>
      </c>
      <c r="D1106" s="9" t="s">
        <v>11467</v>
      </c>
    </row>
    <row r="1107" spans="1:4" ht="15" customHeight="1" x14ac:dyDescent="0.2">
      <c r="A1107" s="88">
        <v>8</v>
      </c>
      <c r="B1107" s="88" t="s">
        <v>11865</v>
      </c>
      <c r="C1107" s="71" t="s">
        <v>11470</v>
      </c>
      <c r="D1107" s="9" t="s">
        <v>11481</v>
      </c>
    </row>
    <row r="1108" spans="1:4" ht="15" customHeight="1" x14ac:dyDescent="0.2">
      <c r="A1108" s="88">
        <v>9</v>
      </c>
      <c r="B1108" s="88" t="s">
        <v>11866</v>
      </c>
      <c r="C1108" s="71" t="s">
        <v>11471</v>
      </c>
      <c r="D1108" s="9" t="s">
        <v>11513</v>
      </c>
    </row>
    <row r="1109" spans="1:4" ht="15" customHeight="1" x14ac:dyDescent="0.2">
      <c r="A1109" s="88">
        <v>10</v>
      </c>
      <c r="B1109" s="88" t="s">
        <v>11867</v>
      </c>
      <c r="C1109" s="71"/>
      <c r="D1109" s="9"/>
    </row>
    <row r="1110" spans="1:4" ht="15" customHeight="1" x14ac:dyDescent="0.2">
      <c r="A1110" s="88">
        <v>99</v>
      </c>
      <c r="B1110" s="88" t="s">
        <v>5287</v>
      </c>
      <c r="C1110" s="71"/>
      <c r="D1110" s="9"/>
    </row>
    <row r="1111" spans="1:4" ht="15" customHeight="1" x14ac:dyDescent="0.2">
      <c r="A1111" s="88"/>
      <c r="B1111" s="88"/>
      <c r="C1111" s="71"/>
      <c r="D1111" s="9"/>
    </row>
    <row r="1112" spans="1:4" ht="15" customHeight="1" x14ac:dyDescent="0.2">
      <c r="A1112" s="134"/>
      <c r="B1112" s="134"/>
      <c r="C1112" s="103"/>
      <c r="D1112" s="199"/>
    </row>
    <row r="1113" spans="1:4" ht="15" customHeight="1" x14ac:dyDescent="0.2">
      <c r="A1113" s="88"/>
      <c r="B1113" s="84" t="s">
        <v>11075</v>
      </c>
      <c r="C1113" s="71" t="s">
        <v>11458</v>
      </c>
      <c r="D1113" s="9" t="s">
        <v>5371</v>
      </c>
    </row>
    <row r="1114" spans="1:4" ht="15" customHeight="1" x14ac:dyDescent="0.2">
      <c r="A1114" s="88">
        <v>0</v>
      </c>
      <c r="B1114" s="88" t="s">
        <v>196</v>
      </c>
      <c r="C1114" s="71"/>
      <c r="D1114" s="9"/>
    </row>
    <row r="1115" spans="1:4" ht="15" customHeight="1" x14ac:dyDescent="0.2">
      <c r="A1115" s="88">
        <v>1</v>
      </c>
      <c r="B1115" s="88" t="s">
        <v>11858</v>
      </c>
      <c r="C1115" s="71" t="s">
        <v>11460</v>
      </c>
      <c r="D1115" s="9" t="s">
        <v>11418</v>
      </c>
    </row>
    <row r="1116" spans="1:4" ht="15" customHeight="1" x14ac:dyDescent="0.2">
      <c r="A1116" s="88">
        <v>2</v>
      </c>
      <c r="B1116" s="88" t="s">
        <v>11859</v>
      </c>
      <c r="C1116" s="71"/>
      <c r="D1116" s="9"/>
    </row>
    <row r="1117" spans="1:4" ht="15" customHeight="1" x14ac:dyDescent="0.2">
      <c r="A1117" s="88">
        <v>3</v>
      </c>
      <c r="B1117" s="88" t="s">
        <v>11860</v>
      </c>
      <c r="C1117" s="71"/>
      <c r="D1117" s="9"/>
    </row>
    <row r="1118" spans="1:4" ht="15" customHeight="1" x14ac:dyDescent="0.2">
      <c r="A1118" s="88">
        <v>4</v>
      </c>
      <c r="B1118" s="88" t="s">
        <v>11861</v>
      </c>
      <c r="C1118" s="71" t="s">
        <v>11464</v>
      </c>
      <c r="D1118" s="9" t="s">
        <v>11465</v>
      </c>
    </row>
    <row r="1119" spans="1:4" ht="15" customHeight="1" x14ac:dyDescent="0.2">
      <c r="A1119" s="88">
        <v>5</v>
      </c>
      <c r="B1119" s="88" t="s">
        <v>11862</v>
      </c>
      <c r="C1119" s="71" t="s">
        <v>11466</v>
      </c>
      <c r="D1119" s="9" t="s">
        <v>11467</v>
      </c>
    </row>
    <row r="1120" spans="1:4" ht="15" customHeight="1" x14ac:dyDescent="0.2">
      <c r="A1120" s="88">
        <v>6</v>
      </c>
      <c r="B1120" s="88" t="s">
        <v>11863</v>
      </c>
      <c r="C1120" s="71" t="s">
        <v>11468</v>
      </c>
      <c r="D1120" s="9" t="s">
        <v>11467</v>
      </c>
    </row>
    <row r="1121" spans="1:4" ht="15" customHeight="1" x14ac:dyDescent="0.2">
      <c r="A1121" s="88">
        <v>7</v>
      </c>
      <c r="B1121" s="88" t="s">
        <v>11864</v>
      </c>
      <c r="C1121" s="71" t="s">
        <v>11469</v>
      </c>
      <c r="D1121" s="9" t="s">
        <v>11467</v>
      </c>
    </row>
    <row r="1122" spans="1:4" ht="15" customHeight="1" x14ac:dyDescent="0.2">
      <c r="A1122" s="88">
        <v>8</v>
      </c>
      <c r="B1122" s="88" t="s">
        <v>11865</v>
      </c>
      <c r="C1122" s="71" t="s">
        <v>11470</v>
      </c>
      <c r="D1122" s="9" t="s">
        <v>11481</v>
      </c>
    </row>
    <row r="1123" spans="1:4" ht="15" customHeight="1" x14ac:dyDescent="0.2">
      <c r="A1123" s="88">
        <v>9</v>
      </c>
      <c r="B1123" s="88" t="s">
        <v>11866</v>
      </c>
      <c r="C1123" s="71" t="s">
        <v>11471</v>
      </c>
      <c r="D1123" s="9" t="s">
        <v>11513</v>
      </c>
    </row>
    <row r="1124" spans="1:4" ht="15" customHeight="1" x14ac:dyDescent="0.2">
      <c r="A1124" s="88">
        <v>10</v>
      </c>
      <c r="B1124" s="88" t="s">
        <v>11867</v>
      </c>
      <c r="C1124" s="71"/>
      <c r="D1124" s="9"/>
    </row>
    <row r="1125" spans="1:4" ht="15" customHeight="1" x14ac:dyDescent="0.2">
      <c r="A1125" s="88">
        <v>99</v>
      </c>
      <c r="B1125" s="88" t="s">
        <v>5287</v>
      </c>
      <c r="C1125" s="71"/>
      <c r="D1125" s="9"/>
    </row>
    <row r="1126" spans="1:4" ht="15" customHeight="1" x14ac:dyDescent="0.2">
      <c r="A1126" s="88"/>
      <c r="B1126" s="88"/>
      <c r="C1126" s="71"/>
      <c r="D1126" s="9"/>
    </row>
    <row r="1127" spans="1:4" ht="15" customHeight="1" x14ac:dyDescent="0.2">
      <c r="A1127" s="134"/>
      <c r="B1127" s="134"/>
      <c r="C1127" s="103"/>
      <c r="D1127" s="199"/>
    </row>
    <row r="1128" spans="1:4" ht="15" customHeight="1" x14ac:dyDescent="0.2">
      <c r="A1128" s="88"/>
      <c r="B1128" s="84" t="s">
        <v>11077</v>
      </c>
      <c r="C1128" s="71" t="s">
        <v>11458</v>
      </c>
      <c r="D1128" s="9" t="s">
        <v>5372</v>
      </c>
    </row>
    <row r="1129" spans="1:4" ht="15" customHeight="1" x14ac:dyDescent="0.2">
      <c r="A1129" s="88">
        <v>0</v>
      </c>
      <c r="B1129" s="88" t="s">
        <v>196</v>
      </c>
      <c r="C1129" s="71"/>
      <c r="D1129" s="9"/>
    </row>
    <row r="1130" spans="1:4" ht="15" customHeight="1" x14ac:dyDescent="0.2">
      <c r="A1130" s="88">
        <v>1</v>
      </c>
      <c r="B1130" s="88" t="s">
        <v>11858</v>
      </c>
      <c r="C1130" s="71" t="s">
        <v>11460</v>
      </c>
      <c r="D1130" s="9" t="s">
        <v>11418</v>
      </c>
    </row>
    <row r="1131" spans="1:4" ht="15" customHeight="1" x14ac:dyDescent="0.2">
      <c r="A1131" s="88">
        <v>2</v>
      </c>
      <c r="B1131" s="88" t="s">
        <v>11859</v>
      </c>
      <c r="C1131" s="71"/>
      <c r="D1131" s="9"/>
    </row>
    <row r="1132" spans="1:4" ht="15" customHeight="1" x14ac:dyDescent="0.2">
      <c r="A1132" s="88">
        <v>3</v>
      </c>
      <c r="B1132" s="88" t="s">
        <v>11860</v>
      </c>
      <c r="C1132" s="71"/>
      <c r="D1132" s="9"/>
    </row>
    <row r="1133" spans="1:4" ht="15" customHeight="1" x14ac:dyDescent="0.2">
      <c r="A1133" s="88">
        <v>4</v>
      </c>
      <c r="B1133" s="88" t="s">
        <v>11861</v>
      </c>
      <c r="C1133" s="71" t="s">
        <v>11464</v>
      </c>
      <c r="D1133" s="9" t="s">
        <v>11465</v>
      </c>
    </row>
    <row r="1134" spans="1:4" ht="15" customHeight="1" x14ac:dyDescent="0.2">
      <c r="A1134" s="88">
        <v>5</v>
      </c>
      <c r="B1134" s="88" t="s">
        <v>11862</v>
      </c>
      <c r="C1134" s="71" t="s">
        <v>11466</v>
      </c>
      <c r="D1134" s="9" t="s">
        <v>11467</v>
      </c>
    </row>
    <row r="1135" spans="1:4" ht="15" customHeight="1" x14ac:dyDescent="0.2">
      <c r="A1135" s="88">
        <v>6</v>
      </c>
      <c r="B1135" s="88" t="s">
        <v>11863</v>
      </c>
      <c r="C1135" s="71" t="s">
        <v>11468</v>
      </c>
      <c r="D1135" s="9" t="s">
        <v>11467</v>
      </c>
    </row>
    <row r="1136" spans="1:4" ht="15" customHeight="1" x14ac:dyDescent="0.2">
      <c r="A1136" s="88">
        <v>7</v>
      </c>
      <c r="B1136" s="88" t="s">
        <v>11864</v>
      </c>
      <c r="C1136" s="71" t="s">
        <v>11469</v>
      </c>
      <c r="D1136" s="9" t="s">
        <v>11467</v>
      </c>
    </row>
    <row r="1137" spans="1:4" ht="15" customHeight="1" x14ac:dyDescent="0.2">
      <c r="A1137" s="88">
        <v>8</v>
      </c>
      <c r="B1137" s="88" t="s">
        <v>11865</v>
      </c>
      <c r="C1137" s="71" t="s">
        <v>11470</v>
      </c>
      <c r="D1137" s="9" t="s">
        <v>11481</v>
      </c>
    </row>
    <row r="1138" spans="1:4" ht="15" customHeight="1" x14ac:dyDescent="0.2">
      <c r="A1138" s="88">
        <v>9</v>
      </c>
      <c r="B1138" s="88" t="s">
        <v>11866</v>
      </c>
      <c r="C1138" s="71" t="s">
        <v>11471</v>
      </c>
      <c r="D1138" s="9" t="s">
        <v>11513</v>
      </c>
    </row>
    <row r="1139" spans="1:4" ht="15" customHeight="1" x14ac:dyDescent="0.2">
      <c r="A1139" s="88">
        <v>10</v>
      </c>
      <c r="B1139" s="88" t="s">
        <v>11867</v>
      </c>
      <c r="C1139" s="71"/>
      <c r="D1139" s="9"/>
    </row>
    <row r="1140" spans="1:4" ht="15" customHeight="1" x14ac:dyDescent="0.2">
      <c r="A1140" s="88">
        <v>99</v>
      </c>
      <c r="B1140" s="88" t="s">
        <v>5287</v>
      </c>
      <c r="C1140" s="71"/>
      <c r="D1140" s="9"/>
    </row>
    <row r="1141" spans="1:4" ht="15" customHeight="1" x14ac:dyDescent="0.2">
      <c r="A1141" s="88"/>
      <c r="B1141" s="88"/>
      <c r="C1141" s="71"/>
      <c r="D1141" s="9"/>
    </row>
    <row r="1142" spans="1:4" ht="15" customHeight="1" x14ac:dyDescent="0.2">
      <c r="A1142" s="134"/>
      <c r="B1142" s="134"/>
      <c r="C1142" s="103"/>
      <c r="D1142" s="199"/>
    </row>
    <row r="1143" spans="1:4" ht="15" customHeight="1" x14ac:dyDescent="0.2">
      <c r="A1143" s="88"/>
      <c r="B1143" s="84" t="s">
        <v>11078</v>
      </c>
      <c r="C1143" s="71" t="s">
        <v>11458</v>
      </c>
      <c r="D1143" s="9" t="s">
        <v>5373</v>
      </c>
    </row>
    <row r="1144" spans="1:4" ht="15" customHeight="1" x14ac:dyDescent="0.2">
      <c r="A1144" s="88">
        <v>0</v>
      </c>
      <c r="B1144" s="88" t="s">
        <v>196</v>
      </c>
      <c r="C1144" s="71"/>
      <c r="D1144" s="9"/>
    </row>
    <row r="1145" spans="1:4" ht="15" customHeight="1" x14ac:dyDescent="0.2">
      <c r="A1145" s="88">
        <v>1</v>
      </c>
      <c r="B1145" s="88" t="s">
        <v>11858</v>
      </c>
      <c r="C1145" s="71" t="s">
        <v>11460</v>
      </c>
      <c r="D1145" s="9" t="s">
        <v>11418</v>
      </c>
    </row>
    <row r="1146" spans="1:4" ht="15" customHeight="1" x14ac:dyDescent="0.2">
      <c r="A1146" s="88">
        <v>2</v>
      </c>
      <c r="B1146" s="88" t="s">
        <v>11859</v>
      </c>
      <c r="C1146" s="71"/>
      <c r="D1146" s="9"/>
    </row>
    <row r="1147" spans="1:4" ht="15" customHeight="1" x14ac:dyDescent="0.2">
      <c r="A1147" s="88">
        <v>3</v>
      </c>
      <c r="B1147" s="88" t="s">
        <v>11860</v>
      </c>
      <c r="C1147" s="71"/>
      <c r="D1147" s="9"/>
    </row>
    <row r="1148" spans="1:4" ht="15" customHeight="1" x14ac:dyDescent="0.2">
      <c r="A1148" s="88">
        <v>4</v>
      </c>
      <c r="B1148" s="88" t="s">
        <v>11861</v>
      </c>
      <c r="C1148" s="71" t="s">
        <v>11464</v>
      </c>
      <c r="D1148" s="9" t="s">
        <v>11465</v>
      </c>
    </row>
    <row r="1149" spans="1:4" ht="15" customHeight="1" x14ac:dyDescent="0.2">
      <c r="A1149" s="88">
        <v>5</v>
      </c>
      <c r="B1149" s="88" t="s">
        <v>11862</v>
      </c>
      <c r="C1149" s="71" t="s">
        <v>11466</v>
      </c>
      <c r="D1149" s="9" t="s">
        <v>11467</v>
      </c>
    </row>
    <row r="1150" spans="1:4" ht="15" customHeight="1" x14ac:dyDescent="0.2">
      <c r="A1150" s="88">
        <v>6</v>
      </c>
      <c r="B1150" s="88" t="s">
        <v>11863</v>
      </c>
      <c r="C1150" s="71" t="s">
        <v>11468</v>
      </c>
      <c r="D1150" s="9" t="s">
        <v>11467</v>
      </c>
    </row>
    <row r="1151" spans="1:4" ht="15" customHeight="1" x14ac:dyDescent="0.2">
      <c r="A1151" s="88">
        <v>7</v>
      </c>
      <c r="B1151" s="88" t="s">
        <v>11864</v>
      </c>
      <c r="C1151" s="71" t="s">
        <v>11469</v>
      </c>
      <c r="D1151" s="9" t="s">
        <v>11467</v>
      </c>
    </row>
    <row r="1152" spans="1:4" ht="15" customHeight="1" x14ac:dyDescent="0.2">
      <c r="A1152" s="88">
        <v>8</v>
      </c>
      <c r="B1152" s="88" t="s">
        <v>11865</v>
      </c>
      <c r="C1152" s="71" t="s">
        <v>11470</v>
      </c>
      <c r="D1152" s="9" t="s">
        <v>11481</v>
      </c>
    </row>
    <row r="1153" spans="1:4" ht="15" customHeight="1" x14ac:dyDescent="0.2">
      <c r="A1153" s="88">
        <v>9</v>
      </c>
      <c r="B1153" s="88" t="s">
        <v>11866</v>
      </c>
      <c r="C1153" s="71" t="s">
        <v>11471</v>
      </c>
      <c r="D1153" s="9" t="s">
        <v>11513</v>
      </c>
    </row>
    <row r="1154" spans="1:4" ht="15" customHeight="1" x14ac:dyDescent="0.2">
      <c r="A1154" s="88">
        <v>10</v>
      </c>
      <c r="B1154" s="88" t="s">
        <v>11867</v>
      </c>
      <c r="C1154" s="71"/>
      <c r="D1154" s="9"/>
    </row>
    <row r="1155" spans="1:4" ht="15" customHeight="1" x14ac:dyDescent="0.2">
      <c r="A1155" s="88">
        <v>99</v>
      </c>
      <c r="B1155" s="88" t="s">
        <v>5287</v>
      </c>
      <c r="C1155" s="71"/>
      <c r="D1155" s="9"/>
    </row>
    <row r="1156" spans="1:4" ht="15" customHeight="1" x14ac:dyDescent="0.2">
      <c r="A1156" s="8" t="s">
        <v>11457</v>
      </c>
      <c r="B1156" s="8" t="s">
        <v>11457</v>
      </c>
      <c r="C1156" s="8"/>
      <c r="D1156" s="9"/>
    </row>
    <row r="1157" spans="1:4" ht="15" customHeight="1" x14ac:dyDescent="0.2">
      <c r="A1157" s="54" t="s">
        <v>11457</v>
      </c>
      <c r="B1157" s="54" t="s">
        <v>11457</v>
      </c>
      <c r="C1157" s="68"/>
      <c r="D1157" s="78"/>
    </row>
    <row r="1158" spans="1:4" ht="15" customHeight="1" x14ac:dyDescent="0.2">
      <c r="A1158" s="124" t="s">
        <v>11457</v>
      </c>
      <c r="B1158" s="124" t="s">
        <v>11080</v>
      </c>
      <c r="C1158" s="69" t="s">
        <v>11458</v>
      </c>
      <c r="D1158" s="226" t="s">
        <v>5374</v>
      </c>
    </row>
    <row r="1159" spans="1:4" ht="15" customHeight="1" x14ac:dyDescent="0.2">
      <c r="A1159" s="88">
        <v>0</v>
      </c>
      <c r="B1159" s="88" t="s">
        <v>196</v>
      </c>
      <c r="C1159" s="70"/>
      <c r="D1159" s="9"/>
    </row>
    <row r="1160" spans="1:4" ht="15" customHeight="1" x14ac:dyDescent="0.2">
      <c r="A1160" s="88">
        <v>1</v>
      </c>
      <c r="B1160" s="88" t="s">
        <v>11858</v>
      </c>
      <c r="C1160" s="70" t="s">
        <v>11460</v>
      </c>
      <c r="D1160" s="9" t="s">
        <v>11418</v>
      </c>
    </row>
    <row r="1161" spans="1:4" ht="15" customHeight="1" x14ac:dyDescent="0.2">
      <c r="A1161" s="88">
        <v>2</v>
      </c>
      <c r="B1161" s="88" t="s">
        <v>11859</v>
      </c>
      <c r="C1161" s="70"/>
      <c r="D1161" s="9"/>
    </row>
    <row r="1162" spans="1:4" ht="15" customHeight="1" x14ac:dyDescent="0.2">
      <c r="A1162" s="88">
        <v>3</v>
      </c>
      <c r="B1162" s="88" t="s">
        <v>11860</v>
      </c>
      <c r="C1162" s="70"/>
      <c r="D1162" s="9"/>
    </row>
    <row r="1163" spans="1:4" ht="15" customHeight="1" x14ac:dyDescent="0.2">
      <c r="A1163" s="88">
        <v>4</v>
      </c>
      <c r="B1163" s="88" t="s">
        <v>11861</v>
      </c>
      <c r="C1163" s="71" t="s">
        <v>11464</v>
      </c>
      <c r="D1163" s="9" t="s">
        <v>11465</v>
      </c>
    </row>
    <row r="1164" spans="1:4" ht="15" customHeight="1" x14ac:dyDescent="0.2">
      <c r="A1164" s="88">
        <v>5</v>
      </c>
      <c r="B1164" s="88" t="s">
        <v>11862</v>
      </c>
      <c r="C1164" s="71" t="s">
        <v>11466</v>
      </c>
      <c r="D1164" s="9" t="s">
        <v>11467</v>
      </c>
    </row>
    <row r="1165" spans="1:4" ht="15" customHeight="1" x14ac:dyDescent="0.2">
      <c r="A1165" s="88">
        <v>6</v>
      </c>
      <c r="B1165" s="88" t="s">
        <v>11863</v>
      </c>
      <c r="C1165" s="71" t="s">
        <v>11468</v>
      </c>
      <c r="D1165" s="9" t="s">
        <v>11467</v>
      </c>
    </row>
    <row r="1166" spans="1:4" ht="15" customHeight="1" x14ac:dyDescent="0.2">
      <c r="A1166" s="88">
        <v>7</v>
      </c>
      <c r="B1166" s="88" t="s">
        <v>11864</v>
      </c>
      <c r="C1166" s="71" t="s">
        <v>11469</v>
      </c>
      <c r="D1166" s="9" t="s">
        <v>11467</v>
      </c>
    </row>
    <row r="1167" spans="1:4" ht="15" customHeight="1" x14ac:dyDescent="0.2">
      <c r="A1167" s="88">
        <v>8</v>
      </c>
      <c r="B1167" s="88" t="s">
        <v>11865</v>
      </c>
      <c r="C1167" s="71" t="s">
        <v>11470</v>
      </c>
      <c r="D1167" s="9" t="s">
        <v>11481</v>
      </c>
    </row>
    <row r="1168" spans="1:4" ht="15" customHeight="1" x14ac:dyDescent="0.2">
      <c r="A1168" s="88">
        <v>9</v>
      </c>
      <c r="B1168" s="88" t="s">
        <v>11866</v>
      </c>
      <c r="C1168" s="71" t="s">
        <v>11471</v>
      </c>
      <c r="D1168" s="9" t="s">
        <v>11513</v>
      </c>
    </row>
    <row r="1169" spans="1:4" ht="15" customHeight="1" x14ac:dyDescent="0.2">
      <c r="A1169" s="88">
        <v>10</v>
      </c>
      <c r="B1169" s="88" t="s">
        <v>11867</v>
      </c>
      <c r="C1169" s="8"/>
      <c r="D1169" s="9"/>
    </row>
    <row r="1170" spans="1:4" ht="15" customHeight="1" x14ac:dyDescent="0.2">
      <c r="A1170" s="88">
        <v>99</v>
      </c>
      <c r="B1170" s="88" t="s">
        <v>5287</v>
      </c>
      <c r="C1170" s="8"/>
      <c r="D1170" s="9"/>
    </row>
    <row r="1171" spans="1:4" ht="15" customHeight="1" x14ac:dyDescent="0.2">
      <c r="A1171" s="8" t="s">
        <v>11457</v>
      </c>
      <c r="B1171" s="8" t="s">
        <v>11457</v>
      </c>
      <c r="C1171" s="8"/>
      <c r="D1171" s="9"/>
    </row>
    <row r="1172" spans="1:4" ht="15" customHeight="1" x14ac:dyDescent="0.2">
      <c r="A1172" s="54" t="s">
        <v>11457</v>
      </c>
      <c r="B1172" s="54" t="s">
        <v>11457</v>
      </c>
      <c r="C1172" s="68"/>
      <c r="D1172" s="78"/>
    </row>
    <row r="1173" spans="1:4" ht="15" customHeight="1" x14ac:dyDescent="0.2">
      <c r="A1173" s="124" t="s">
        <v>11457</v>
      </c>
      <c r="B1173" s="124" t="s">
        <v>11081</v>
      </c>
      <c r="C1173" s="69" t="s">
        <v>11458</v>
      </c>
      <c r="D1173" s="226" t="s">
        <v>5375</v>
      </c>
    </row>
    <row r="1174" spans="1:4" ht="15" customHeight="1" x14ac:dyDescent="0.2">
      <c r="A1174" s="88">
        <v>0</v>
      </c>
      <c r="B1174" s="88" t="s">
        <v>196</v>
      </c>
      <c r="C1174" s="70"/>
      <c r="D1174" s="9"/>
    </row>
    <row r="1175" spans="1:4" ht="15" customHeight="1" x14ac:dyDescent="0.2">
      <c r="A1175" s="88">
        <v>1</v>
      </c>
      <c r="B1175" s="88" t="s">
        <v>11858</v>
      </c>
      <c r="C1175" s="70" t="s">
        <v>11460</v>
      </c>
      <c r="D1175" s="9" t="s">
        <v>11418</v>
      </c>
    </row>
    <row r="1176" spans="1:4" ht="15" customHeight="1" x14ac:dyDescent="0.2">
      <c r="A1176" s="88">
        <v>2</v>
      </c>
      <c r="B1176" s="88" t="s">
        <v>11859</v>
      </c>
      <c r="C1176" s="70"/>
      <c r="D1176" s="9"/>
    </row>
    <row r="1177" spans="1:4" ht="15" customHeight="1" x14ac:dyDescent="0.2">
      <c r="A1177" s="88">
        <v>3</v>
      </c>
      <c r="B1177" s="88" t="s">
        <v>11860</v>
      </c>
      <c r="C1177" s="70"/>
      <c r="D1177" s="9"/>
    </row>
    <row r="1178" spans="1:4" ht="15" customHeight="1" x14ac:dyDescent="0.2">
      <c r="A1178" s="88">
        <v>4</v>
      </c>
      <c r="B1178" s="88" t="s">
        <v>11861</v>
      </c>
      <c r="C1178" s="71" t="s">
        <v>11464</v>
      </c>
      <c r="D1178" s="9" t="s">
        <v>11465</v>
      </c>
    </row>
    <row r="1179" spans="1:4" ht="15" customHeight="1" x14ac:dyDescent="0.2">
      <c r="A1179" s="88">
        <v>5</v>
      </c>
      <c r="B1179" s="88" t="s">
        <v>11862</v>
      </c>
      <c r="C1179" s="71" t="s">
        <v>11466</v>
      </c>
      <c r="D1179" s="9" t="s">
        <v>11467</v>
      </c>
    </row>
    <row r="1180" spans="1:4" ht="15" customHeight="1" x14ac:dyDescent="0.2">
      <c r="A1180" s="88">
        <v>6</v>
      </c>
      <c r="B1180" s="88" t="s">
        <v>11863</v>
      </c>
      <c r="C1180" s="71" t="s">
        <v>11468</v>
      </c>
      <c r="D1180" s="9" t="s">
        <v>11467</v>
      </c>
    </row>
    <row r="1181" spans="1:4" ht="15" customHeight="1" x14ac:dyDescent="0.2">
      <c r="A1181" s="88">
        <v>7</v>
      </c>
      <c r="B1181" s="88" t="s">
        <v>11864</v>
      </c>
      <c r="C1181" s="71" t="s">
        <v>11469</v>
      </c>
      <c r="D1181" s="9" t="s">
        <v>11467</v>
      </c>
    </row>
    <row r="1182" spans="1:4" ht="15" customHeight="1" x14ac:dyDescent="0.2">
      <c r="A1182" s="88">
        <v>8</v>
      </c>
      <c r="B1182" s="88" t="s">
        <v>11865</v>
      </c>
      <c r="C1182" s="71" t="s">
        <v>11470</v>
      </c>
      <c r="D1182" s="9" t="s">
        <v>11481</v>
      </c>
    </row>
    <row r="1183" spans="1:4" ht="15" customHeight="1" x14ac:dyDescent="0.2">
      <c r="A1183" s="88">
        <v>9</v>
      </c>
      <c r="B1183" s="88" t="s">
        <v>11866</v>
      </c>
      <c r="C1183" s="71" t="s">
        <v>11471</v>
      </c>
      <c r="D1183" s="9" t="s">
        <v>11513</v>
      </c>
    </row>
    <row r="1184" spans="1:4" ht="15" customHeight="1" x14ac:dyDescent="0.2">
      <c r="A1184" s="88">
        <v>10</v>
      </c>
      <c r="B1184" s="88" t="s">
        <v>11867</v>
      </c>
      <c r="C1184" s="8"/>
      <c r="D1184" s="8"/>
    </row>
    <row r="1185" spans="1:4" ht="15" customHeight="1" x14ac:dyDescent="0.2">
      <c r="A1185" s="88">
        <v>99</v>
      </c>
      <c r="B1185" s="88" t="s">
        <v>5287</v>
      </c>
      <c r="C1185" s="8"/>
      <c r="D1185" s="8"/>
    </row>
    <row r="1186" spans="1:4" ht="15" customHeight="1" x14ac:dyDescent="0.2">
      <c r="A1186" s="8" t="s">
        <v>11457</v>
      </c>
      <c r="B1186" s="8" t="s">
        <v>11457</v>
      </c>
      <c r="C1186" s="8"/>
      <c r="D1186" s="8"/>
    </row>
    <row r="1187" spans="1:4" ht="15" customHeight="1" x14ac:dyDescent="0.2">
      <c r="A1187" s="54" t="s">
        <v>11457</v>
      </c>
      <c r="B1187" s="54" t="s">
        <v>11457</v>
      </c>
      <c r="C1187" s="68"/>
      <c r="D1187" s="78"/>
    </row>
    <row r="1188" spans="1:4" ht="15" customHeight="1" x14ac:dyDescent="0.2">
      <c r="A1188" s="61"/>
      <c r="B1188" s="379" t="s">
        <v>11028</v>
      </c>
      <c r="C1188" s="380" t="s">
        <v>5437</v>
      </c>
      <c r="D1188" s="34" t="s">
        <v>11454</v>
      </c>
    </row>
    <row r="1189" spans="1:4" ht="15" customHeight="1" x14ac:dyDescent="0.2">
      <c r="A1189" s="8"/>
      <c r="B1189" s="8"/>
      <c r="C1189" s="8"/>
      <c r="D1189" s="8"/>
    </row>
    <row r="1190" spans="1:4" ht="15" customHeight="1" x14ac:dyDescent="0.2">
      <c r="A1190" s="8"/>
      <c r="B1190" s="8"/>
      <c r="C1190" s="8"/>
      <c r="D1190" s="8"/>
    </row>
  </sheetData>
  <sheetProtection sheet="1" objects="1" scenarios="1"/>
  <mergeCells count="9">
    <mergeCell ref="A840:D840"/>
    <mergeCell ref="A893:D893"/>
    <mergeCell ref="A1014:D1014"/>
    <mergeCell ref="A8:D8"/>
    <mergeCell ref="A35:D35"/>
    <mergeCell ref="A250:D250"/>
    <mergeCell ref="A688:D688"/>
    <mergeCell ref="A773:D773"/>
    <mergeCell ref="A813:D813"/>
  </mergeCells>
  <phoneticPr fontId="0" type="noConversion"/>
  <dataValidations count="7">
    <dataValidation type="list" allowBlank="1" showInputMessage="1" showErrorMessage="1" sqref="D15 D28 D42 D55 D68 D94 D251 D354 D285 D298 D326 D368 D382 D396 D410 D424 D452 D438 D492 D737 D847 D549 D536 D575 D588 D615 D655 D642 D629 D668 D681 D695 D708 D721 D270 D766 D505 D793 D806 D523 D820 D833 D886 D860 D975 D601 D228 D873 D257 D81 D155 D202 D215 D900 D915 D930 D945 D960 D990 D1005 D1148 D1021 D1034 D1047 D1060 D1073 D1088 D1103 D1118 D1133 D1163 D1178 D241 D189 D312 D340 D562 D466 D479" xr:uid="{0E85314A-286B-429C-A79B-ECECF1649C1D}">
      <formula1>multi_response</formula1>
    </dataValidation>
    <dataValidation type="list" allowBlank="1" showInputMessage="1" showErrorMessage="1" sqref="D531 D518 D238 D557" xr:uid="{7A439002-A5C7-4E32-B181-62739A4FB2EB}">
      <formula1>Populations</formula1>
    </dataValidation>
    <dataValidation type="list" allowBlank="1" showInputMessage="1" showErrorMessage="1" sqref="D19 D32 D46 D59 D72 D98 D741 D274 D289 D302 D330 D358 D672 D592 D579 D414 D445 D496 D540 D456 D509 D527 D553 D442 D428 D400 D619 D633 D646 D659 D386 D372 D685 D699 D712 D756 D770 D783 D797 D810 D851 D824 D837 D890 D725 D261 D893 D605 D232 D864 D877 D85 D159 D206 D219 D904 D919 D934 D949 D964 D979 D994 D1009 D1152 D1025 D1038 D1051 D1064 D1077 D1092 D1107 D1122 D1137 D1167 D1182 D245 D193 D316 D344 D566 D470 D483" xr:uid="{8E781B85-4E67-4D16-9DD1-13846A1136D6}">
      <formula1>Time_series</formula1>
    </dataValidation>
    <dataValidation type="list" allowBlank="1" showInputMessage="1" showErrorMessage="1" sqref="D18 D31 D45 D58 D71 D97 D740 D357 D288 D301 D329 D371 D385 D399 D413 D698 D711 D684 D508 D526 D552 D539 D578 D591 D618 D632 D645 D658 D671 D495 D455 D441 D724 D755 D769 D782 D796 D809 D850 D823 D836 D889 D427 D604 D231 D863 D876 D84 D158 D205 D218 D903 D918 D933 D948 D963 D978 D993 D1008 D1151 D1024 D1037 D1050 D1063 D1076 D1091 D1106 D1121 D1136 D1166 D1181 D244 D192 D260 D273 D315 D343 D565 D469 D482" xr:uid="{DBAFE87A-A1AF-49D7-982F-6A8672CFDCDD}">
      <formula1>NHS</formula1>
    </dataValidation>
    <dataValidation type="list" allowBlank="1" showInputMessage="1" showErrorMessage="1" sqref="D16 D29 D43 D56 D69 D95 D524 D355 D286 D299 D327 D369 D383 D397 D411 D506 D453 D439 D493 D738 D709 D550 D537 D576 D589 D616 D643 D630 D602 D669 D682 D696 D425 D722 D753 D767 D780 D794 D807 D848 D821 D834 D887 D861 D976 D656 D229 D874 D82 D156 D203 D216 D901 D916 D931 D946 D961 D991 D1006 D1149 D1022 D1035 D1048 D1061 D1074 D1089 D1104 D1119 D1134 D1164 D1179 D242 D190 D258 D271 D313 D341 D563 D467 D480" xr:uid="{28BD14EC-8784-4B1C-B423-9A42DF5B33C5}">
      <formula1>Non_remote</formula1>
    </dataValidation>
    <dataValidation type="list" allowBlank="1" showInputMessage="1" showErrorMessage="1" sqref="D17 D30 D44 D57 D70 D96 D710 D356 D287 D300 D328 D370 D384 D398 D412 D697 D454 D683 D494 D507 D525 D551 D538 D577 D590 D617 D631 D644 D657 D670 D603 D440 D426 D723 D754 D768 D781 D795 D808 D849 D822 D835 D888 D862 D739 D230 D875 D83 D157 D204 D217 D902 D917 D932 D947 D962 D977 D992 D1007 D1150 D1023 D1036 D1049 D1062 D1075 D1090 D1105 D1120 D1135 D1165 D1180 D243 D191 D259 D272 D314 D342 D564 D468 D481" xr:uid="{2702455D-E95F-439C-BE66-0B9A3DB7B056}">
      <formula1>Remote</formula1>
    </dataValidation>
    <dataValidation type="list" allowBlank="1" showInputMessage="1" showErrorMessage="1" sqref="D620 D20 D33 D47 D60 D209 D742 D246 D290 D220 D207 D700 D686 D673 D593 D580 D429 D446 D541 D497 D510 D528 D554 D457 D443 D606 D634 D647 D660 D415 D702 D715 D401 D387 D757:D758 D771 D784:D785 D798 D811 D852 D825 D838 D373 D865 D726 D99 D1168 D713 D160 D194 D73 D878 D891 D86 D905 D920 D935 D950 D965 D980 D995 D1010 D1153 D1026 D1039 D1052 D1065 D1078 D1093 D1108 D1123 D1138 D1183 D222 D233 D262 D359 D303 D331 D275 D317 D345 D567 D471 D484" xr:uid="{DF2E421E-6E94-4EE1-A47D-09D585411626}">
      <formula1>Concordance</formula1>
    </dataValidation>
  </dataValidations>
  <hyperlinks>
    <hyperlink ref="C1188" location="'Household level'!A8" display="Back to top" xr:uid="{C385D400-B5AD-4CEC-95CD-416D6F914188}"/>
    <hyperlink ref="D1188" location="Contents!A1" display="Back to contents" xr:uid="{88A248C8-CC5F-436A-833A-400DFDE5D653}"/>
    <hyperlink ref="B186" r:id="rId1" display="Refer to Australian Statistical Geography Standard (ASGS): Volume 3 - Non ABS Structures, July 2018, (cat. no. 1270.0.)  " xr:uid="{074CBD25-0F28-4519-BFBD-108F39F31377}"/>
    <hyperlink ref="B199" r:id="rId2" display="Refer to Australian Statistical Geography Standard (ASGS): Volume 1 - Main Structure and Greater Capital City Statistical Areas, July 2016, (cat. no. 1270.0.)  " xr:uid="{A89C3F4A-531D-4E6A-989C-94B9B1AC2C04}"/>
    <hyperlink ref="B212" r:id="rId3" display="Refer to Australian Statistical Geography Standard (ASGS): Volume 1 - Main Structure and Greater Capital City Statistical Areas, July 2016, (cat. no. 1270.0.)  " xr:uid="{F5C02D1E-D9EF-4837-845D-DDBB0615D109}"/>
    <hyperlink ref="B225" r:id="rId4" display="Refer to Australian Statistical Geography Standard (ASGS): Volume 1 - Main Structure and Greater Capital City Statistical Areas, July 2016, (cat. no. 1270.0.)  " xr:uid="{419CBA72-A8F1-496D-B359-41A8B23FE1C2}"/>
    <hyperlink ref="B1188" r:id="rId5" xr:uid="{B056B6B4-E0BB-4767-922C-78958DB71BD2}"/>
    <hyperlink ref="B1018" r:id="rId6" xr:uid="{822ECD02-3010-4C5B-B371-210D1AA7E8BF}"/>
    <hyperlink ref="B1031" r:id="rId7" xr:uid="{D5AE60A8-F5EC-410F-B7CE-B2A61F254019}"/>
    <hyperlink ref="B1044" r:id="rId8" xr:uid="{68077EE1-C446-4807-93F8-B66D44751312}"/>
    <hyperlink ref="B1057" r:id="rId9" xr:uid="{F6B1F9DB-341D-404E-89B1-8BBA6EEE05D4}"/>
  </hyperlinks>
  <pageMargins left="0.75" right="0.75" top="1" bottom="1" header="0.5" footer="0.5"/>
  <pageSetup paperSize="8" fitToHeight="0" orientation="landscape" horizontalDpi="1200" verticalDpi="1200" r:id="rId10"/>
  <headerFooter alignWithMargins="0"/>
  <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BD73D-9572-4435-803C-82B1B1C684C9}">
  <sheetPr>
    <pageSetUpPr fitToPage="1"/>
  </sheetPr>
  <dimension ref="A1:IV15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s="8"/>
      <c r="D2" s="8"/>
    </row>
    <row r="3" spans="1:256" ht="15.75" customHeight="1" x14ac:dyDescent="0.25">
      <c r="A3" s="12" t="s">
        <v>14227</v>
      </c>
      <c r="C3" s="8"/>
      <c r="D3" s="8"/>
    </row>
    <row r="4" spans="1:256" ht="15" customHeight="1" x14ac:dyDescent="0.25">
      <c r="A4" s="38" t="s">
        <v>14384</v>
      </c>
      <c r="B4" s="136"/>
      <c r="C4" s="8"/>
      <c r="D4" s="8"/>
    </row>
    <row r="5" spans="1:256" ht="15.75" customHeight="1" x14ac:dyDescent="0.25">
      <c r="A5" s="64"/>
      <c r="B5" s="9"/>
      <c r="C5" s="13"/>
      <c r="D5" s="32"/>
    </row>
    <row r="6" spans="1:256" ht="15.75" customHeight="1" x14ac:dyDescent="0.25">
      <c r="B6" s="137" t="s">
        <v>11871</v>
      </c>
      <c r="C6" s="8"/>
      <c r="D6" s="8"/>
    </row>
    <row r="7" spans="1:256" ht="15" customHeight="1" x14ac:dyDescent="0.2">
      <c r="B7" s="138" t="s">
        <v>5429</v>
      </c>
      <c r="C7" s="139"/>
      <c r="D7" s="67"/>
    </row>
    <row r="8" spans="1:256" ht="15" customHeight="1" x14ac:dyDescent="0.2">
      <c r="A8" s="54" t="s">
        <v>11457</v>
      </c>
      <c r="B8" s="54" t="s">
        <v>11457</v>
      </c>
      <c r="C8" s="140"/>
      <c r="D8" s="141"/>
    </row>
    <row r="9" spans="1:256" ht="15" customHeight="1" x14ac:dyDescent="0.2">
      <c r="A9" s="87" t="s">
        <v>11457</v>
      </c>
      <c r="B9" s="124" t="s">
        <v>14282</v>
      </c>
      <c r="C9" s="142" t="s">
        <v>11458</v>
      </c>
      <c r="D9" s="56" t="s">
        <v>11872</v>
      </c>
    </row>
    <row r="10" spans="1:256" ht="15" customHeight="1" x14ac:dyDescent="0.2">
      <c r="A10" s="86">
        <v>1</v>
      </c>
      <c r="B10" s="89" t="s">
        <v>11873</v>
      </c>
      <c r="C10" s="143"/>
      <c r="D10" s="8"/>
    </row>
    <row r="11" spans="1:256" ht="15" customHeight="1" x14ac:dyDescent="0.2">
      <c r="A11" s="86">
        <v>2</v>
      </c>
      <c r="B11" s="89" t="s">
        <v>11874</v>
      </c>
      <c r="C11" s="143" t="s">
        <v>11460</v>
      </c>
      <c r="D11" s="144" t="s">
        <v>11875</v>
      </c>
    </row>
    <row r="12" spans="1:256" ht="15" customHeight="1" x14ac:dyDescent="0.2">
      <c r="A12" s="86">
        <v>3</v>
      </c>
      <c r="B12" s="89" t="s">
        <v>11876</v>
      </c>
      <c r="C12" s="143"/>
    </row>
    <row r="13" spans="1:256" ht="15" customHeight="1" x14ac:dyDescent="0.2">
      <c r="A13" s="86">
        <v>4</v>
      </c>
      <c r="B13" s="89" t="s">
        <v>11877</v>
      </c>
      <c r="C13" s="143"/>
      <c r="D13" s="144"/>
    </row>
    <row r="14" spans="1:256" ht="15" customHeight="1" x14ac:dyDescent="0.2">
      <c r="A14" s="86">
        <v>5</v>
      </c>
      <c r="B14" s="89" t="s">
        <v>11878</v>
      </c>
      <c r="C14" s="145" t="s">
        <v>11464</v>
      </c>
      <c r="D14" s="144" t="s">
        <v>11467</v>
      </c>
    </row>
    <row r="15" spans="1:256" ht="15" customHeight="1" x14ac:dyDescent="0.2">
      <c r="A15" s="86">
        <v>6</v>
      </c>
      <c r="B15" s="89" t="s">
        <v>11738</v>
      </c>
      <c r="C15" s="145" t="s">
        <v>11466</v>
      </c>
      <c r="D15" s="144" t="s">
        <v>11467</v>
      </c>
    </row>
    <row r="16" spans="1:256" ht="15" customHeight="1" x14ac:dyDescent="0.2">
      <c r="A16" s="86">
        <v>8</v>
      </c>
      <c r="B16" s="89" t="s">
        <v>11785</v>
      </c>
      <c r="C16" s="145" t="s">
        <v>11468</v>
      </c>
      <c r="D16" s="144" t="s">
        <v>11467</v>
      </c>
    </row>
    <row r="17" spans="1:4" ht="15" customHeight="1" x14ac:dyDescent="0.2">
      <c r="A17" s="86">
        <v>9</v>
      </c>
      <c r="B17" s="89" t="s">
        <v>11712</v>
      </c>
      <c r="C17" s="145" t="s">
        <v>11469</v>
      </c>
      <c r="D17" s="144" t="s">
        <v>11465</v>
      </c>
    </row>
    <row r="18" spans="1:4" ht="15" customHeight="1" x14ac:dyDescent="0.2">
      <c r="A18" s="89">
        <v>99</v>
      </c>
      <c r="B18" s="89" t="s">
        <v>196</v>
      </c>
      <c r="C18" s="145" t="s">
        <v>11470</v>
      </c>
      <c r="D18" s="144" t="s">
        <v>11467</v>
      </c>
    </row>
    <row r="19" spans="1:4" ht="38.25" x14ac:dyDescent="0.2">
      <c r="C19" s="71" t="s">
        <v>11471</v>
      </c>
      <c r="D19" s="94" t="s">
        <v>11659</v>
      </c>
    </row>
    <row r="20" spans="1:4" ht="15" customHeight="1" x14ac:dyDescent="0.2">
      <c r="A20" s="144" t="s">
        <v>11457</v>
      </c>
      <c r="B20" s="144" t="s">
        <v>11457</v>
      </c>
      <c r="C20" s="144"/>
      <c r="D20" s="144"/>
    </row>
    <row r="21" spans="1:4" ht="15" customHeight="1" x14ac:dyDescent="0.2">
      <c r="A21" s="54" t="s">
        <v>11457</v>
      </c>
      <c r="B21" s="54" t="s">
        <v>11457</v>
      </c>
      <c r="C21" s="140"/>
      <c r="D21" s="141"/>
    </row>
    <row r="22" spans="1:4" ht="15" customHeight="1" x14ac:dyDescent="0.2">
      <c r="A22" s="87" t="s">
        <v>11457</v>
      </c>
      <c r="B22" s="124" t="s">
        <v>11879</v>
      </c>
      <c r="C22" s="142" t="s">
        <v>11458</v>
      </c>
      <c r="D22" s="56" t="s">
        <v>11880</v>
      </c>
    </row>
    <row r="23" spans="1:4" ht="15" customHeight="1" x14ac:dyDescent="0.2">
      <c r="A23" s="86">
        <v>0</v>
      </c>
      <c r="B23" s="89" t="s">
        <v>196</v>
      </c>
      <c r="C23" s="143"/>
      <c r="D23" s="8"/>
    </row>
    <row r="24" spans="1:4" ht="15" customHeight="1" x14ac:dyDescent="0.2">
      <c r="A24" s="86">
        <v>1</v>
      </c>
      <c r="B24" s="89" t="s">
        <v>11881</v>
      </c>
      <c r="C24" s="143" t="s">
        <v>11460</v>
      </c>
      <c r="D24" s="144" t="s">
        <v>11875</v>
      </c>
    </row>
    <row r="25" spans="1:4" ht="15" customHeight="1" x14ac:dyDescent="0.2">
      <c r="A25" s="86">
        <v>5</v>
      </c>
      <c r="B25" s="89" t="s">
        <v>11882</v>
      </c>
      <c r="C25" s="143"/>
      <c r="D25" s="144"/>
    </row>
    <row r="26" spans="1:4" ht="15" customHeight="1" x14ac:dyDescent="0.2">
      <c r="A26" s="86">
        <v>7</v>
      </c>
      <c r="B26" s="89" t="s">
        <v>11785</v>
      </c>
      <c r="C26" s="143"/>
      <c r="D26" s="144"/>
    </row>
    <row r="27" spans="1:4" ht="15" customHeight="1" x14ac:dyDescent="0.2">
      <c r="A27" s="146"/>
      <c r="B27" s="146"/>
      <c r="C27" s="145" t="s">
        <v>11464</v>
      </c>
      <c r="D27" s="144" t="s">
        <v>11465</v>
      </c>
    </row>
    <row r="28" spans="1:4" ht="15" customHeight="1" x14ac:dyDescent="0.2">
      <c r="A28" s="147" t="s">
        <v>11457</v>
      </c>
      <c r="B28" s="148" t="s">
        <v>11457</v>
      </c>
      <c r="C28" s="145" t="s">
        <v>11466</v>
      </c>
      <c r="D28" s="144" t="s">
        <v>11467</v>
      </c>
    </row>
    <row r="29" spans="1:4" ht="15" customHeight="1" x14ac:dyDescent="0.2">
      <c r="A29" s="147" t="s">
        <v>11457</v>
      </c>
      <c r="B29" s="148" t="s">
        <v>11457</v>
      </c>
      <c r="C29" s="145" t="s">
        <v>11468</v>
      </c>
      <c r="D29" s="144" t="s">
        <v>11467</v>
      </c>
    </row>
    <row r="30" spans="1:4" ht="15" customHeight="1" x14ac:dyDescent="0.2">
      <c r="A30" s="81" t="s">
        <v>11457</v>
      </c>
      <c r="B30" s="149" t="s">
        <v>11457</v>
      </c>
      <c r="C30" s="145" t="s">
        <v>11469</v>
      </c>
      <c r="D30" s="144" t="s">
        <v>11465</v>
      </c>
    </row>
    <row r="31" spans="1:4" ht="15" customHeight="1" x14ac:dyDescent="0.2">
      <c r="A31" s="56" t="s">
        <v>11457</v>
      </c>
      <c r="B31" s="56" t="s">
        <v>11457</v>
      </c>
      <c r="C31" s="145" t="s">
        <v>11470</v>
      </c>
      <c r="D31" s="144" t="s">
        <v>11467</v>
      </c>
    </row>
    <row r="32" spans="1:4" ht="38.25" x14ac:dyDescent="0.2">
      <c r="A32" s="56" t="s">
        <v>11457</v>
      </c>
      <c r="B32" s="56" t="s">
        <v>11457</v>
      </c>
      <c r="C32" s="71" t="s">
        <v>11471</v>
      </c>
      <c r="D32" s="94" t="s">
        <v>11659</v>
      </c>
    </row>
    <row r="33" spans="1:4" ht="15" customHeight="1" x14ac:dyDescent="0.2">
      <c r="A33" s="150" t="s">
        <v>11457</v>
      </c>
      <c r="B33" s="56" t="s">
        <v>11457</v>
      </c>
      <c r="C33" s="144"/>
      <c r="D33" s="144"/>
    </row>
    <row r="34" spans="1:4" ht="15" customHeight="1" x14ac:dyDescent="0.2">
      <c r="A34" s="56" t="s">
        <v>11457</v>
      </c>
      <c r="B34" s="54" t="s">
        <v>11457</v>
      </c>
      <c r="C34" s="140"/>
      <c r="D34" s="141"/>
    </row>
    <row r="35" spans="1:4" ht="15" customHeight="1" x14ac:dyDescent="0.2">
      <c r="A35" s="56" t="s">
        <v>11457</v>
      </c>
      <c r="B35" s="124" t="s">
        <v>11883</v>
      </c>
      <c r="C35" s="142" t="s">
        <v>11458</v>
      </c>
      <c r="D35" s="89" t="s">
        <v>11884</v>
      </c>
    </row>
    <row r="36" spans="1:4" ht="15" customHeight="1" x14ac:dyDescent="0.2">
      <c r="A36" s="56">
        <v>0</v>
      </c>
      <c r="B36" s="89" t="s">
        <v>196</v>
      </c>
      <c r="C36" s="143"/>
      <c r="D36" s="144"/>
    </row>
    <row r="37" spans="1:4" ht="25.5" x14ac:dyDescent="0.2">
      <c r="A37" s="56">
        <v>1</v>
      </c>
      <c r="B37" s="89" t="s">
        <v>11885</v>
      </c>
      <c r="C37" s="143" t="s">
        <v>11460</v>
      </c>
      <c r="D37" s="218" t="s">
        <v>11886</v>
      </c>
    </row>
    <row r="38" spans="1:4" ht="15" customHeight="1" x14ac:dyDescent="0.2">
      <c r="A38" s="56">
        <v>5</v>
      </c>
      <c r="B38" s="89" t="s">
        <v>11887</v>
      </c>
      <c r="C38" s="143"/>
      <c r="D38" s="8"/>
    </row>
    <row r="39" spans="1:4" ht="15" customHeight="1" x14ac:dyDescent="0.2">
      <c r="A39" s="56">
        <v>7</v>
      </c>
      <c r="B39" s="89" t="s">
        <v>11785</v>
      </c>
      <c r="C39" s="143"/>
      <c r="D39" s="144"/>
    </row>
    <row r="40" spans="1:4" ht="15" customHeight="1" x14ac:dyDescent="0.2">
      <c r="A40" s="56" t="s">
        <v>11457</v>
      </c>
      <c r="B40" s="89" t="s">
        <v>11457</v>
      </c>
      <c r="C40" s="145" t="s">
        <v>11464</v>
      </c>
      <c r="D40" s="144" t="s">
        <v>11465</v>
      </c>
    </row>
    <row r="41" spans="1:4" ht="15" customHeight="1" x14ac:dyDescent="0.2">
      <c r="A41" s="56" t="s">
        <v>11457</v>
      </c>
      <c r="B41" s="89" t="s">
        <v>11457</v>
      </c>
      <c r="C41" s="145" t="s">
        <v>11466</v>
      </c>
      <c r="D41" s="144" t="s">
        <v>11467</v>
      </c>
    </row>
    <row r="42" spans="1:4" ht="15" customHeight="1" x14ac:dyDescent="0.2">
      <c r="A42" s="56" t="s">
        <v>11457</v>
      </c>
      <c r="B42" s="148" t="s">
        <v>11457</v>
      </c>
      <c r="C42" s="145" t="s">
        <v>11468</v>
      </c>
      <c r="D42" s="144" t="s">
        <v>11467</v>
      </c>
    </row>
    <row r="43" spans="1:4" ht="15" customHeight="1" x14ac:dyDescent="0.2">
      <c r="A43" s="56" t="s">
        <v>11457</v>
      </c>
      <c r="B43" s="149" t="s">
        <v>11457</v>
      </c>
      <c r="C43" s="145" t="s">
        <v>11469</v>
      </c>
      <c r="D43" s="144" t="s">
        <v>11465</v>
      </c>
    </row>
    <row r="44" spans="1:4" ht="15" customHeight="1" x14ac:dyDescent="0.2">
      <c r="A44" s="56" t="s">
        <v>11457</v>
      </c>
      <c r="B44" s="56" t="s">
        <v>11457</v>
      </c>
      <c r="C44" s="145" t="s">
        <v>11470</v>
      </c>
      <c r="D44" s="144" t="s">
        <v>11467</v>
      </c>
    </row>
    <row r="45" spans="1:4" ht="15" customHeight="1" x14ac:dyDescent="0.2">
      <c r="A45" s="56" t="s">
        <v>11457</v>
      </c>
      <c r="B45" s="56" t="s">
        <v>11457</v>
      </c>
      <c r="C45" s="71" t="s">
        <v>11471</v>
      </c>
      <c r="D45" s="8" t="s">
        <v>11472</v>
      </c>
    </row>
    <row r="46" spans="1:4" ht="15" customHeight="1" x14ac:dyDescent="0.2">
      <c r="A46" s="150" t="s">
        <v>11457</v>
      </c>
      <c r="B46" s="144" t="s">
        <v>11457</v>
      </c>
      <c r="C46" s="144"/>
      <c r="D46" s="144"/>
    </row>
    <row r="47" spans="1:4" ht="15" customHeight="1" x14ac:dyDescent="0.2">
      <c r="A47" s="56" t="s">
        <v>11457</v>
      </c>
      <c r="B47" s="54" t="s">
        <v>11457</v>
      </c>
      <c r="C47" s="140"/>
      <c r="D47" s="141"/>
    </row>
    <row r="48" spans="1:4" ht="15" customHeight="1" x14ac:dyDescent="0.2">
      <c r="A48" s="56" t="s">
        <v>11457</v>
      </c>
      <c r="B48" s="124" t="s">
        <v>11888</v>
      </c>
      <c r="C48" s="142" t="s">
        <v>11458</v>
      </c>
      <c r="D48" s="89" t="s">
        <v>11889</v>
      </c>
    </row>
    <row r="49" spans="1:4" ht="15" customHeight="1" x14ac:dyDescent="0.2">
      <c r="A49" s="56">
        <v>0</v>
      </c>
      <c r="B49" s="89" t="s">
        <v>196</v>
      </c>
      <c r="C49" s="143"/>
      <c r="D49" s="144"/>
    </row>
    <row r="50" spans="1:4" ht="38.25" x14ac:dyDescent="0.2">
      <c r="A50" s="56">
        <v>1</v>
      </c>
      <c r="B50" s="89" t="s">
        <v>11890</v>
      </c>
      <c r="C50" s="143" t="s">
        <v>11460</v>
      </c>
      <c r="D50" s="218" t="s">
        <v>11891</v>
      </c>
    </row>
    <row r="51" spans="1:4" ht="15" customHeight="1" x14ac:dyDescent="0.2">
      <c r="A51" s="56">
        <v>5</v>
      </c>
      <c r="B51" s="89" t="s">
        <v>11892</v>
      </c>
      <c r="C51" s="143"/>
      <c r="D51" s="8"/>
    </row>
    <row r="52" spans="1:4" ht="15" customHeight="1" x14ac:dyDescent="0.2">
      <c r="A52" s="56">
        <v>6</v>
      </c>
      <c r="B52" s="89" t="s">
        <v>11893</v>
      </c>
      <c r="C52" s="143"/>
      <c r="D52" s="144"/>
    </row>
    <row r="53" spans="1:4" ht="15" customHeight="1" x14ac:dyDescent="0.2">
      <c r="A53" s="56">
        <v>7</v>
      </c>
      <c r="B53" s="89" t="s">
        <v>11785</v>
      </c>
      <c r="C53" s="145" t="s">
        <v>11464</v>
      </c>
      <c r="D53" s="144" t="s">
        <v>11465</v>
      </c>
    </row>
    <row r="54" spans="1:4" ht="15" customHeight="1" x14ac:dyDescent="0.2">
      <c r="A54" s="56" t="s">
        <v>11457</v>
      </c>
      <c r="B54" s="148" t="s">
        <v>11457</v>
      </c>
      <c r="C54" s="145" t="s">
        <v>11466</v>
      </c>
      <c r="D54" s="144" t="s">
        <v>11467</v>
      </c>
    </row>
    <row r="55" spans="1:4" ht="15" customHeight="1" x14ac:dyDescent="0.2">
      <c r="A55" s="56" t="s">
        <v>11457</v>
      </c>
      <c r="B55" s="148" t="s">
        <v>11457</v>
      </c>
      <c r="C55" s="145" t="s">
        <v>11468</v>
      </c>
      <c r="D55" s="144" t="s">
        <v>11467</v>
      </c>
    </row>
    <row r="56" spans="1:4" ht="15" customHeight="1" x14ac:dyDescent="0.2">
      <c r="A56" s="56" t="s">
        <v>11457</v>
      </c>
      <c r="B56" s="149" t="s">
        <v>11457</v>
      </c>
      <c r="C56" s="145" t="s">
        <v>11469</v>
      </c>
      <c r="D56" s="144" t="s">
        <v>11465</v>
      </c>
    </row>
    <row r="57" spans="1:4" ht="15" customHeight="1" x14ac:dyDescent="0.2">
      <c r="A57" s="56" t="s">
        <v>11457</v>
      </c>
      <c r="B57" s="56" t="s">
        <v>11457</v>
      </c>
      <c r="C57" s="145" t="s">
        <v>11470</v>
      </c>
      <c r="D57" s="144" t="s">
        <v>11467</v>
      </c>
    </row>
    <row r="58" spans="1:4" ht="15" customHeight="1" x14ac:dyDescent="0.2">
      <c r="A58" s="56" t="s">
        <v>11457</v>
      </c>
      <c r="B58" s="56" t="s">
        <v>11457</v>
      </c>
      <c r="C58" s="71" t="s">
        <v>11471</v>
      </c>
      <c r="D58" s="8" t="s">
        <v>11472</v>
      </c>
    </row>
    <row r="59" spans="1:4" ht="15" customHeight="1" x14ac:dyDescent="0.2">
      <c r="A59" s="150" t="s">
        <v>11457</v>
      </c>
      <c r="B59" s="56" t="s">
        <v>11457</v>
      </c>
      <c r="C59" s="144"/>
      <c r="D59" s="144"/>
    </row>
    <row r="60" spans="1:4" ht="15" customHeight="1" x14ac:dyDescent="0.2">
      <c r="A60" s="56" t="s">
        <v>11457</v>
      </c>
      <c r="B60" s="54" t="s">
        <v>11457</v>
      </c>
      <c r="C60" s="140"/>
      <c r="D60" s="141"/>
    </row>
    <row r="61" spans="1:4" ht="15" customHeight="1" x14ac:dyDescent="0.2">
      <c r="A61" s="56" t="s">
        <v>11457</v>
      </c>
      <c r="B61" s="124" t="s">
        <v>11894</v>
      </c>
      <c r="C61" s="142" t="s">
        <v>11458</v>
      </c>
      <c r="D61" s="89" t="s">
        <v>11895</v>
      </c>
    </row>
    <row r="62" spans="1:4" ht="15" customHeight="1" x14ac:dyDescent="0.2">
      <c r="A62" s="56">
        <v>0</v>
      </c>
      <c r="B62" s="89" t="s">
        <v>196</v>
      </c>
      <c r="C62" s="143"/>
      <c r="D62" s="144"/>
    </row>
    <row r="63" spans="1:4" ht="38.25" x14ac:dyDescent="0.2">
      <c r="A63" s="56">
        <v>1</v>
      </c>
      <c r="B63" s="151" t="s">
        <v>11896</v>
      </c>
      <c r="C63" s="143" t="s">
        <v>11460</v>
      </c>
      <c r="D63" s="218" t="s">
        <v>11897</v>
      </c>
    </row>
    <row r="64" spans="1:4" ht="15" customHeight="1" x14ac:dyDescent="0.2">
      <c r="A64" s="56">
        <v>2</v>
      </c>
      <c r="B64" s="151" t="s">
        <v>11898</v>
      </c>
      <c r="C64" s="143"/>
      <c r="D64" s="8"/>
    </row>
    <row r="65" spans="1:4" ht="15" customHeight="1" x14ac:dyDescent="0.2">
      <c r="A65" s="56">
        <v>3</v>
      </c>
      <c r="B65" s="151" t="s">
        <v>11899</v>
      </c>
      <c r="C65" s="143"/>
      <c r="D65" s="144"/>
    </row>
    <row r="66" spans="1:4" ht="15" customHeight="1" x14ac:dyDescent="0.2">
      <c r="A66" s="56">
        <v>4</v>
      </c>
      <c r="B66" s="151" t="s">
        <v>11900</v>
      </c>
      <c r="C66" s="145" t="s">
        <v>11464</v>
      </c>
      <c r="D66" s="144" t="s">
        <v>11465</v>
      </c>
    </row>
    <row r="67" spans="1:4" ht="15" customHeight="1" x14ac:dyDescent="0.2">
      <c r="A67" s="56">
        <v>5</v>
      </c>
      <c r="B67" s="151" t="s">
        <v>11901</v>
      </c>
      <c r="C67" s="145" t="s">
        <v>11466</v>
      </c>
      <c r="D67" s="144" t="s">
        <v>11467</v>
      </c>
    </row>
    <row r="68" spans="1:4" ht="15" customHeight="1" x14ac:dyDescent="0.2">
      <c r="A68" s="56">
        <v>6</v>
      </c>
      <c r="B68" s="151" t="s">
        <v>11902</v>
      </c>
      <c r="C68" s="145" t="s">
        <v>11468</v>
      </c>
      <c r="D68" s="144" t="s">
        <v>11467</v>
      </c>
    </row>
    <row r="69" spans="1:4" ht="15" customHeight="1" x14ac:dyDescent="0.2">
      <c r="A69" s="56">
        <v>7</v>
      </c>
      <c r="B69" s="151" t="s">
        <v>11903</v>
      </c>
      <c r="C69" s="145" t="s">
        <v>11469</v>
      </c>
      <c r="D69" s="144" t="s">
        <v>11465</v>
      </c>
    </row>
    <row r="70" spans="1:4" ht="15" customHeight="1" x14ac:dyDescent="0.2">
      <c r="A70" s="56" t="s">
        <v>11457</v>
      </c>
      <c r="B70" s="56" t="s">
        <v>11457</v>
      </c>
      <c r="C70" s="145" t="s">
        <v>11470</v>
      </c>
      <c r="D70" s="144" t="s">
        <v>11467</v>
      </c>
    </row>
    <row r="71" spans="1:4" ht="15" customHeight="1" x14ac:dyDescent="0.2">
      <c r="A71" s="56" t="s">
        <v>11457</v>
      </c>
      <c r="B71" s="56" t="s">
        <v>11457</v>
      </c>
      <c r="C71" s="71" t="s">
        <v>11471</v>
      </c>
      <c r="D71" s="8" t="s">
        <v>11472</v>
      </c>
    </row>
    <row r="72" spans="1:4" ht="15" customHeight="1" x14ac:dyDescent="0.2">
      <c r="A72" s="150" t="s">
        <v>11457</v>
      </c>
      <c r="B72" s="144" t="s">
        <v>11457</v>
      </c>
      <c r="C72" s="144"/>
      <c r="D72" s="144"/>
    </row>
    <row r="73" spans="1:4" ht="15" customHeight="1" x14ac:dyDescent="0.2">
      <c r="A73" s="56" t="s">
        <v>11457</v>
      </c>
      <c r="B73" s="54" t="s">
        <v>11457</v>
      </c>
      <c r="C73" s="140"/>
      <c r="D73" s="141"/>
    </row>
    <row r="74" spans="1:4" ht="15" customHeight="1" x14ac:dyDescent="0.2">
      <c r="A74" s="56" t="s">
        <v>11457</v>
      </c>
      <c r="B74" s="124" t="s">
        <v>11904</v>
      </c>
      <c r="C74" s="142" t="s">
        <v>11458</v>
      </c>
      <c r="D74" s="89" t="s">
        <v>11905</v>
      </c>
    </row>
    <row r="75" spans="1:4" ht="15" customHeight="1" x14ac:dyDescent="0.2">
      <c r="A75" s="152" t="s">
        <v>26</v>
      </c>
      <c r="B75" s="95" t="s">
        <v>11906</v>
      </c>
      <c r="C75" s="143"/>
      <c r="D75" s="144"/>
    </row>
    <row r="76" spans="1:4" ht="38.25" x14ac:dyDescent="0.2">
      <c r="A76" s="56">
        <v>997</v>
      </c>
      <c r="B76" s="89" t="s">
        <v>196</v>
      </c>
      <c r="C76" s="143" t="s">
        <v>11460</v>
      </c>
      <c r="D76" s="218" t="s">
        <v>11897</v>
      </c>
    </row>
    <row r="77" spans="1:4" ht="15" customHeight="1" x14ac:dyDescent="0.2">
      <c r="A77" s="56">
        <v>998</v>
      </c>
      <c r="B77" s="89" t="s">
        <v>11903</v>
      </c>
      <c r="C77" s="143"/>
      <c r="D77" s="144"/>
    </row>
    <row r="78" spans="1:4" ht="15" customHeight="1" x14ac:dyDescent="0.2">
      <c r="A78" s="56">
        <v>999</v>
      </c>
      <c r="B78" s="89" t="s">
        <v>11907</v>
      </c>
      <c r="C78" s="143"/>
      <c r="D78" s="144"/>
    </row>
    <row r="79" spans="1:4" ht="15" customHeight="1" x14ac:dyDescent="0.2">
      <c r="A79" s="56" t="s">
        <v>11457</v>
      </c>
      <c r="B79" s="148" t="s">
        <v>11457</v>
      </c>
      <c r="C79" s="145" t="s">
        <v>11464</v>
      </c>
      <c r="D79" s="144" t="s">
        <v>11465</v>
      </c>
    </row>
    <row r="80" spans="1:4" ht="15" customHeight="1" x14ac:dyDescent="0.2">
      <c r="A80" s="56" t="s">
        <v>11457</v>
      </c>
      <c r="B80" s="148" t="s">
        <v>11457</v>
      </c>
      <c r="C80" s="145" t="s">
        <v>11466</v>
      </c>
      <c r="D80" s="144" t="s">
        <v>11467</v>
      </c>
    </row>
    <row r="81" spans="1:4" ht="15" customHeight="1" x14ac:dyDescent="0.2">
      <c r="A81" s="56" t="s">
        <v>11457</v>
      </c>
      <c r="B81" s="148" t="s">
        <v>11457</v>
      </c>
      <c r="C81" s="145" t="s">
        <v>11468</v>
      </c>
      <c r="D81" s="144" t="s">
        <v>11467</v>
      </c>
    </row>
    <row r="82" spans="1:4" ht="15" customHeight="1" x14ac:dyDescent="0.2">
      <c r="A82" s="56" t="s">
        <v>11457</v>
      </c>
      <c r="B82" s="149" t="s">
        <v>11457</v>
      </c>
      <c r="C82" s="145" t="s">
        <v>11469</v>
      </c>
      <c r="D82" s="144" t="s">
        <v>11465</v>
      </c>
    </row>
    <row r="83" spans="1:4" ht="15" customHeight="1" x14ac:dyDescent="0.2">
      <c r="A83" s="56" t="s">
        <v>11457</v>
      </c>
      <c r="B83" s="56" t="s">
        <v>11457</v>
      </c>
      <c r="C83" s="145" t="s">
        <v>11470</v>
      </c>
      <c r="D83" s="144" t="s">
        <v>11467</v>
      </c>
    </row>
    <row r="84" spans="1:4" ht="15" customHeight="1" x14ac:dyDescent="0.2">
      <c r="A84" s="56" t="s">
        <v>11457</v>
      </c>
      <c r="B84" s="56" t="s">
        <v>11457</v>
      </c>
      <c r="C84" s="71" t="s">
        <v>11471</v>
      </c>
      <c r="D84" s="8" t="s">
        <v>11472</v>
      </c>
    </row>
    <row r="85" spans="1:4" ht="15" customHeight="1" x14ac:dyDescent="0.2">
      <c r="A85" s="150" t="s">
        <v>11457</v>
      </c>
      <c r="B85" s="56" t="s">
        <v>11457</v>
      </c>
      <c r="C85" s="144"/>
      <c r="D85" s="144"/>
    </row>
    <row r="86" spans="1:4" ht="15" customHeight="1" x14ac:dyDescent="0.2">
      <c r="A86" s="56" t="s">
        <v>11457</v>
      </c>
      <c r="B86" s="54" t="s">
        <v>11457</v>
      </c>
      <c r="C86" s="140"/>
      <c r="D86" s="141"/>
    </row>
    <row r="87" spans="1:4" ht="15" customHeight="1" x14ac:dyDescent="0.2">
      <c r="A87" s="56" t="s">
        <v>11457</v>
      </c>
      <c r="B87" s="124" t="s">
        <v>11908</v>
      </c>
      <c r="C87" s="142" t="s">
        <v>11458</v>
      </c>
      <c r="D87" s="56" t="s">
        <v>11909</v>
      </c>
    </row>
    <row r="88" spans="1:4" ht="15" customHeight="1" x14ac:dyDescent="0.2">
      <c r="A88" s="56">
        <v>0</v>
      </c>
      <c r="B88" s="89" t="s">
        <v>196</v>
      </c>
      <c r="C88" s="143"/>
      <c r="D88" s="144"/>
    </row>
    <row r="89" spans="1:4" ht="25.5" x14ac:dyDescent="0.2">
      <c r="A89" s="56">
        <v>1</v>
      </c>
      <c r="B89" s="153" t="s">
        <v>11910</v>
      </c>
      <c r="C89" s="143" t="s">
        <v>11460</v>
      </c>
      <c r="D89" s="218" t="s">
        <v>11911</v>
      </c>
    </row>
    <row r="90" spans="1:4" ht="15" customHeight="1" x14ac:dyDescent="0.2">
      <c r="A90" s="56">
        <v>2</v>
      </c>
      <c r="B90" s="153" t="s">
        <v>11912</v>
      </c>
      <c r="C90" s="143"/>
    </row>
    <row r="91" spans="1:4" ht="15" customHeight="1" x14ac:dyDescent="0.2">
      <c r="A91" s="56">
        <v>3</v>
      </c>
      <c r="B91" s="153" t="s">
        <v>11913</v>
      </c>
      <c r="C91" s="143"/>
      <c r="D91" s="144"/>
    </row>
    <row r="92" spans="1:4" ht="15" customHeight="1" x14ac:dyDescent="0.2">
      <c r="A92" s="56">
        <v>4</v>
      </c>
      <c r="B92" s="153" t="s">
        <v>11914</v>
      </c>
      <c r="C92" s="145" t="s">
        <v>11464</v>
      </c>
      <c r="D92" s="144" t="s">
        <v>11465</v>
      </c>
    </row>
    <row r="93" spans="1:4" ht="15" customHeight="1" x14ac:dyDescent="0.2">
      <c r="A93" s="56">
        <v>5</v>
      </c>
      <c r="B93" s="154" t="s">
        <v>11915</v>
      </c>
      <c r="C93" s="145" t="s">
        <v>11466</v>
      </c>
      <c r="D93" s="144" t="s">
        <v>11467</v>
      </c>
    </row>
    <row r="94" spans="1:4" ht="15" customHeight="1" x14ac:dyDescent="0.2">
      <c r="A94" s="56">
        <v>6</v>
      </c>
      <c r="B94" s="154" t="s">
        <v>11916</v>
      </c>
      <c r="C94" s="145" t="s">
        <v>11468</v>
      </c>
      <c r="D94" s="144" t="s">
        <v>11465</v>
      </c>
    </row>
    <row r="95" spans="1:4" ht="15" customHeight="1" x14ac:dyDescent="0.2">
      <c r="A95" s="155"/>
      <c r="B95" s="156"/>
      <c r="C95" s="145" t="s">
        <v>11469</v>
      </c>
      <c r="D95" s="144" t="s">
        <v>11465</v>
      </c>
    </row>
    <row r="96" spans="1:4" ht="15" customHeight="1" x14ac:dyDescent="0.2">
      <c r="A96" s="56" t="s">
        <v>11457</v>
      </c>
      <c r="B96" s="56" t="s">
        <v>11457</v>
      </c>
      <c r="C96" s="145" t="s">
        <v>11470</v>
      </c>
      <c r="D96" s="144" t="s">
        <v>11467</v>
      </c>
    </row>
    <row r="97" spans="1:4" ht="38.25" x14ac:dyDescent="0.2">
      <c r="A97" s="56" t="s">
        <v>11457</v>
      </c>
      <c r="B97" s="56" t="s">
        <v>11457</v>
      </c>
      <c r="C97" s="71" t="s">
        <v>11471</v>
      </c>
      <c r="D97" s="94" t="s">
        <v>11659</v>
      </c>
    </row>
    <row r="98" spans="1:4" ht="15" customHeight="1" x14ac:dyDescent="0.2">
      <c r="A98" s="150" t="s">
        <v>11457</v>
      </c>
      <c r="B98" s="144" t="s">
        <v>11457</v>
      </c>
      <c r="C98" s="144"/>
      <c r="D98" s="144"/>
    </row>
    <row r="99" spans="1:4" ht="15" customHeight="1" x14ac:dyDescent="0.2">
      <c r="A99" s="56" t="s">
        <v>11457</v>
      </c>
      <c r="B99" s="54" t="s">
        <v>11457</v>
      </c>
      <c r="C99" s="140"/>
      <c r="D99" s="141"/>
    </row>
    <row r="100" spans="1:4" ht="15" customHeight="1" x14ac:dyDescent="0.2">
      <c r="A100" s="56" t="s">
        <v>11457</v>
      </c>
      <c r="B100" s="124" t="s">
        <v>11917</v>
      </c>
      <c r="C100" s="142" t="s">
        <v>11458</v>
      </c>
      <c r="D100" s="56" t="s">
        <v>11918</v>
      </c>
    </row>
    <row r="101" spans="1:4" ht="15" customHeight="1" x14ac:dyDescent="0.2">
      <c r="A101" s="56">
        <v>0</v>
      </c>
      <c r="B101" s="154" t="s">
        <v>196</v>
      </c>
      <c r="C101" s="70"/>
      <c r="D101" s="8"/>
    </row>
    <row r="102" spans="1:4" ht="25.5" x14ac:dyDescent="0.2">
      <c r="A102" s="56">
        <v>1</v>
      </c>
      <c r="B102" s="154" t="s">
        <v>11919</v>
      </c>
      <c r="C102" s="70" t="s">
        <v>11460</v>
      </c>
      <c r="D102" s="218" t="s">
        <v>11911</v>
      </c>
    </row>
    <row r="103" spans="1:4" ht="15" customHeight="1" x14ac:dyDescent="0.2">
      <c r="A103" s="56">
        <v>2</v>
      </c>
      <c r="B103" s="154" t="s">
        <v>11920</v>
      </c>
      <c r="C103" s="143"/>
      <c r="D103" s="144"/>
    </row>
    <row r="104" spans="1:4" ht="15" customHeight="1" x14ac:dyDescent="0.2">
      <c r="A104" s="56">
        <v>3</v>
      </c>
      <c r="B104" s="154" t="s">
        <v>11921</v>
      </c>
      <c r="C104" s="143"/>
      <c r="D104" s="144"/>
    </row>
    <row r="105" spans="1:4" ht="15" customHeight="1" x14ac:dyDescent="0.2">
      <c r="A105" s="56">
        <v>4</v>
      </c>
      <c r="B105" s="154" t="s">
        <v>11922</v>
      </c>
      <c r="C105" s="145" t="s">
        <v>11464</v>
      </c>
      <c r="D105" s="144" t="s">
        <v>11465</v>
      </c>
    </row>
    <row r="106" spans="1:4" ht="15" customHeight="1" x14ac:dyDescent="0.2">
      <c r="A106" s="56">
        <v>5</v>
      </c>
      <c r="B106" s="154" t="s">
        <v>11923</v>
      </c>
      <c r="C106" s="145" t="s">
        <v>11466</v>
      </c>
      <c r="D106" s="144" t="s">
        <v>11467</v>
      </c>
    </row>
    <row r="107" spans="1:4" ht="15" customHeight="1" x14ac:dyDescent="0.2">
      <c r="A107" s="155"/>
      <c r="B107" s="156"/>
      <c r="C107" s="145" t="s">
        <v>11468</v>
      </c>
      <c r="D107" s="144" t="s">
        <v>11465</v>
      </c>
    </row>
    <row r="108" spans="1:4" ht="15" customHeight="1" x14ac:dyDescent="0.2">
      <c r="A108" s="56" t="s">
        <v>11457</v>
      </c>
      <c r="B108" s="149" t="s">
        <v>11457</v>
      </c>
      <c r="C108" s="145" t="s">
        <v>11469</v>
      </c>
      <c r="D108" s="144" t="s">
        <v>11465</v>
      </c>
    </row>
    <row r="109" spans="1:4" ht="15" customHeight="1" x14ac:dyDescent="0.2">
      <c r="A109" s="56" t="s">
        <v>11457</v>
      </c>
      <c r="B109" s="56" t="s">
        <v>11457</v>
      </c>
      <c r="C109" s="145" t="s">
        <v>11470</v>
      </c>
      <c r="D109" s="144" t="s">
        <v>11467</v>
      </c>
    </row>
    <row r="110" spans="1:4" ht="38.25" x14ac:dyDescent="0.2">
      <c r="A110" s="56" t="s">
        <v>11457</v>
      </c>
      <c r="B110" s="56" t="s">
        <v>11457</v>
      </c>
      <c r="C110" s="71" t="s">
        <v>11471</v>
      </c>
      <c r="D110" s="94" t="s">
        <v>11659</v>
      </c>
    </row>
    <row r="111" spans="1:4" ht="15" customHeight="1" x14ac:dyDescent="0.2">
      <c r="A111" s="150" t="s">
        <v>11457</v>
      </c>
      <c r="B111" s="144" t="s">
        <v>11457</v>
      </c>
      <c r="C111" s="144"/>
      <c r="D111" s="144"/>
    </row>
    <row r="112" spans="1:4" ht="15" customHeight="1" x14ac:dyDescent="0.2">
      <c r="A112" s="56" t="s">
        <v>11457</v>
      </c>
      <c r="B112" s="54" t="s">
        <v>11457</v>
      </c>
      <c r="C112" s="140"/>
      <c r="D112" s="141"/>
    </row>
    <row r="113" spans="1:4" ht="15" customHeight="1" x14ac:dyDescent="0.2">
      <c r="A113" s="56" t="s">
        <v>11457</v>
      </c>
      <c r="B113" s="124" t="s">
        <v>11924</v>
      </c>
      <c r="C113" s="142" t="s">
        <v>11458</v>
      </c>
      <c r="D113" s="56" t="s">
        <v>11925</v>
      </c>
    </row>
    <row r="114" spans="1:4" ht="15" customHeight="1" x14ac:dyDescent="0.2">
      <c r="A114" s="56">
        <v>0</v>
      </c>
      <c r="B114" s="89" t="s">
        <v>196</v>
      </c>
      <c r="C114" s="70"/>
      <c r="D114" s="8"/>
    </row>
    <row r="115" spans="1:4" ht="25.5" x14ac:dyDescent="0.2">
      <c r="A115" s="56">
        <v>1</v>
      </c>
      <c r="B115" s="89" t="s">
        <v>11926</v>
      </c>
      <c r="C115" s="70" t="s">
        <v>11460</v>
      </c>
      <c r="D115" s="218" t="s">
        <v>11911</v>
      </c>
    </row>
    <row r="116" spans="1:4" ht="15" customHeight="1" x14ac:dyDescent="0.2">
      <c r="A116" s="56">
        <v>5</v>
      </c>
      <c r="B116" s="89" t="s">
        <v>11927</v>
      </c>
      <c r="C116" s="70"/>
      <c r="D116" s="8"/>
    </row>
    <row r="117" spans="1:4" ht="15" customHeight="1" x14ac:dyDescent="0.2">
      <c r="A117" s="126"/>
      <c r="B117" s="157"/>
      <c r="C117" s="70"/>
      <c r="D117" s="8"/>
    </row>
    <row r="118" spans="1:4" ht="15" customHeight="1" x14ac:dyDescent="0.2">
      <c r="A118" s="56" t="s">
        <v>11457</v>
      </c>
      <c r="B118" s="148" t="s">
        <v>11457</v>
      </c>
      <c r="C118" s="145" t="s">
        <v>11464</v>
      </c>
      <c r="D118" s="144" t="s">
        <v>11465</v>
      </c>
    </row>
    <row r="119" spans="1:4" ht="15" customHeight="1" x14ac:dyDescent="0.2">
      <c r="A119" s="56" t="s">
        <v>11457</v>
      </c>
      <c r="B119" s="148" t="s">
        <v>11457</v>
      </c>
      <c r="C119" s="145" t="s">
        <v>11466</v>
      </c>
      <c r="D119" s="144" t="s">
        <v>11467</v>
      </c>
    </row>
    <row r="120" spans="1:4" ht="15" customHeight="1" x14ac:dyDescent="0.2">
      <c r="A120" s="56" t="s">
        <v>11457</v>
      </c>
      <c r="B120" s="148" t="s">
        <v>11457</v>
      </c>
      <c r="C120" s="145" t="s">
        <v>11468</v>
      </c>
      <c r="D120" s="144" t="s">
        <v>11465</v>
      </c>
    </row>
    <row r="121" spans="1:4" ht="15" customHeight="1" x14ac:dyDescent="0.2">
      <c r="A121" s="56" t="s">
        <v>11457</v>
      </c>
      <c r="B121" s="149" t="s">
        <v>11457</v>
      </c>
      <c r="C121" s="145" t="s">
        <v>11469</v>
      </c>
      <c r="D121" s="144" t="s">
        <v>11465</v>
      </c>
    </row>
    <row r="122" spans="1:4" ht="15" customHeight="1" x14ac:dyDescent="0.2">
      <c r="A122" s="56" t="s">
        <v>11457</v>
      </c>
      <c r="B122" s="56" t="s">
        <v>11457</v>
      </c>
      <c r="C122" s="145" t="s">
        <v>11470</v>
      </c>
      <c r="D122" s="144" t="s">
        <v>11467</v>
      </c>
    </row>
    <row r="123" spans="1:4" ht="38.25" x14ac:dyDescent="0.2">
      <c r="A123" s="56" t="s">
        <v>11457</v>
      </c>
      <c r="B123" s="56" t="s">
        <v>11457</v>
      </c>
      <c r="C123" s="71" t="s">
        <v>11471</v>
      </c>
      <c r="D123" s="94" t="s">
        <v>11659</v>
      </c>
    </row>
    <row r="124" spans="1:4" ht="15" customHeight="1" x14ac:dyDescent="0.2">
      <c r="A124" s="150" t="s">
        <v>11457</v>
      </c>
      <c r="B124" s="56" t="s">
        <v>11457</v>
      </c>
      <c r="C124" s="144"/>
      <c r="D124" s="144"/>
    </row>
    <row r="125" spans="1:4" ht="15" customHeight="1" x14ac:dyDescent="0.2">
      <c r="A125" s="56" t="s">
        <v>11457</v>
      </c>
      <c r="B125" s="54" t="s">
        <v>11457</v>
      </c>
      <c r="C125" s="140"/>
      <c r="D125" s="141"/>
    </row>
    <row r="126" spans="1:4" ht="15" customHeight="1" x14ac:dyDescent="0.2">
      <c r="A126" s="56" t="s">
        <v>11457</v>
      </c>
      <c r="B126" s="124" t="s">
        <v>11928</v>
      </c>
      <c r="C126" s="142" t="s">
        <v>11458</v>
      </c>
      <c r="D126" s="56" t="s">
        <v>11929</v>
      </c>
    </row>
    <row r="127" spans="1:4" ht="15" customHeight="1" x14ac:dyDescent="0.2">
      <c r="A127" s="56">
        <v>0</v>
      </c>
      <c r="B127" s="89" t="s">
        <v>196</v>
      </c>
      <c r="C127" s="143"/>
      <c r="D127" s="144"/>
    </row>
    <row r="128" spans="1:4" ht="15" customHeight="1" x14ac:dyDescent="0.2">
      <c r="A128" s="56">
        <v>1</v>
      </c>
      <c r="B128" s="89" t="s">
        <v>11930</v>
      </c>
      <c r="C128" s="143" t="s">
        <v>11460</v>
      </c>
      <c r="D128" s="144" t="s">
        <v>11875</v>
      </c>
    </row>
    <row r="129" spans="1:4" ht="15" customHeight="1" x14ac:dyDescent="0.2">
      <c r="A129" s="56">
        <v>2</v>
      </c>
      <c r="B129" s="154" t="s">
        <v>11931</v>
      </c>
      <c r="C129" s="143"/>
    </row>
    <row r="130" spans="1:4" ht="15" customHeight="1" x14ac:dyDescent="0.2">
      <c r="A130" s="56">
        <v>3</v>
      </c>
      <c r="B130" s="154" t="s">
        <v>11921</v>
      </c>
      <c r="C130" s="143"/>
      <c r="D130" s="144"/>
    </row>
    <row r="131" spans="1:4" ht="15" customHeight="1" x14ac:dyDescent="0.2">
      <c r="A131" s="56">
        <v>4</v>
      </c>
      <c r="B131" s="154" t="s">
        <v>11932</v>
      </c>
      <c r="C131" s="145" t="s">
        <v>11464</v>
      </c>
      <c r="D131" s="144" t="s">
        <v>11465</v>
      </c>
    </row>
    <row r="132" spans="1:4" ht="15" customHeight="1" x14ac:dyDescent="0.2">
      <c r="A132" s="56">
        <v>5</v>
      </c>
      <c r="B132" s="154" t="s">
        <v>11933</v>
      </c>
      <c r="C132" s="145" t="s">
        <v>11466</v>
      </c>
      <c r="D132" s="144" t="s">
        <v>11467</v>
      </c>
    </row>
    <row r="133" spans="1:4" ht="15" customHeight="1" x14ac:dyDescent="0.2">
      <c r="A133" s="155"/>
      <c r="B133" s="156"/>
      <c r="C133" s="145" t="s">
        <v>11468</v>
      </c>
      <c r="D133" s="144" t="s">
        <v>11467</v>
      </c>
    </row>
    <row r="134" spans="1:4" ht="15" customHeight="1" x14ac:dyDescent="0.2">
      <c r="A134" s="56" t="s">
        <v>11457</v>
      </c>
      <c r="B134" s="149" t="s">
        <v>11457</v>
      </c>
      <c r="C134" s="145" t="s">
        <v>11469</v>
      </c>
      <c r="D134" s="144" t="s">
        <v>11465</v>
      </c>
    </row>
    <row r="135" spans="1:4" ht="15" customHeight="1" x14ac:dyDescent="0.2">
      <c r="A135" s="56" t="s">
        <v>11457</v>
      </c>
      <c r="B135" s="56" t="s">
        <v>11457</v>
      </c>
      <c r="C135" s="145" t="s">
        <v>11470</v>
      </c>
      <c r="D135" s="144" t="s">
        <v>11467</v>
      </c>
    </row>
    <row r="136" spans="1:4" ht="15" customHeight="1" x14ac:dyDescent="0.2">
      <c r="A136" s="56" t="s">
        <v>11457</v>
      </c>
      <c r="B136" s="56" t="s">
        <v>11457</v>
      </c>
      <c r="C136" s="71" t="s">
        <v>11471</v>
      </c>
      <c r="D136" s="8" t="s">
        <v>11472</v>
      </c>
    </row>
    <row r="137" spans="1:4" ht="15" customHeight="1" x14ac:dyDescent="0.2">
      <c r="A137" s="150" t="s">
        <v>11457</v>
      </c>
      <c r="B137" s="144" t="s">
        <v>11457</v>
      </c>
      <c r="C137" s="144"/>
      <c r="D137" s="144"/>
    </row>
    <row r="138" spans="1:4" ht="15" customHeight="1" x14ac:dyDescent="0.2">
      <c r="A138" s="56" t="s">
        <v>11457</v>
      </c>
      <c r="B138" s="54" t="s">
        <v>11457</v>
      </c>
      <c r="C138" s="140"/>
      <c r="D138" s="141"/>
    </row>
    <row r="139" spans="1:4" ht="15" customHeight="1" x14ac:dyDescent="0.2">
      <c r="A139" s="56" t="s">
        <v>11457</v>
      </c>
      <c r="B139" s="124" t="s">
        <v>11934</v>
      </c>
      <c r="C139" s="142" t="s">
        <v>11458</v>
      </c>
      <c r="D139" s="56" t="s">
        <v>11935</v>
      </c>
    </row>
    <row r="140" spans="1:4" ht="15" customHeight="1" x14ac:dyDescent="0.2">
      <c r="A140" s="56">
        <v>0</v>
      </c>
      <c r="B140" s="89" t="s">
        <v>196</v>
      </c>
      <c r="C140" s="143"/>
      <c r="D140" s="144"/>
    </row>
    <row r="141" spans="1:4" ht="15" customHeight="1" x14ac:dyDescent="0.2">
      <c r="A141" s="56">
        <v>1</v>
      </c>
      <c r="B141" s="89" t="s">
        <v>11936</v>
      </c>
      <c r="C141" s="70" t="s">
        <v>11460</v>
      </c>
      <c r="D141" s="144" t="s">
        <v>11875</v>
      </c>
    </row>
    <row r="142" spans="1:4" ht="15" customHeight="1" x14ac:dyDescent="0.2">
      <c r="A142" s="56">
        <v>5</v>
      </c>
      <c r="B142" s="89" t="s">
        <v>11937</v>
      </c>
      <c r="C142" s="70"/>
      <c r="D142" s="8"/>
    </row>
    <row r="143" spans="1:4" ht="15" customHeight="1" x14ac:dyDescent="0.2">
      <c r="A143" s="155"/>
      <c r="B143" s="156"/>
      <c r="C143" s="143"/>
      <c r="D143" s="144"/>
    </row>
    <row r="144" spans="1:4" ht="15" customHeight="1" x14ac:dyDescent="0.2">
      <c r="A144" s="147"/>
      <c r="B144" s="148"/>
      <c r="C144" s="145" t="s">
        <v>11464</v>
      </c>
      <c r="D144" s="144" t="s">
        <v>11465</v>
      </c>
    </row>
    <row r="145" spans="1:4" ht="15" customHeight="1" x14ac:dyDescent="0.2">
      <c r="A145" s="147"/>
      <c r="B145" s="148"/>
      <c r="C145" s="145" t="s">
        <v>11466</v>
      </c>
      <c r="D145" s="144" t="s">
        <v>11467</v>
      </c>
    </row>
    <row r="146" spans="1:4" ht="15" customHeight="1" x14ac:dyDescent="0.2">
      <c r="A146" s="147"/>
      <c r="B146" s="148"/>
      <c r="C146" s="145" t="s">
        <v>11468</v>
      </c>
      <c r="D146" s="144" t="s">
        <v>11467</v>
      </c>
    </row>
    <row r="147" spans="1:4" ht="15" customHeight="1" x14ac:dyDescent="0.2">
      <c r="A147" s="81"/>
      <c r="B147" s="149"/>
      <c r="C147" s="145" t="s">
        <v>11469</v>
      </c>
      <c r="D147" s="144" t="s">
        <v>11465</v>
      </c>
    </row>
    <row r="148" spans="1:4" ht="15" customHeight="1" x14ac:dyDescent="0.2">
      <c r="A148" s="56"/>
      <c r="B148" s="56"/>
      <c r="C148" s="145" t="s">
        <v>11470</v>
      </c>
      <c r="D148" s="144" t="s">
        <v>11467</v>
      </c>
    </row>
    <row r="149" spans="1:4" ht="38.25" x14ac:dyDescent="0.2">
      <c r="A149" s="56"/>
      <c r="B149" s="56"/>
      <c r="C149" s="71" t="s">
        <v>11471</v>
      </c>
      <c r="D149" s="94" t="s">
        <v>11659</v>
      </c>
    </row>
    <row r="150" spans="1:4" ht="15" customHeight="1" x14ac:dyDescent="0.2">
      <c r="A150" s="144" t="s">
        <v>11457</v>
      </c>
      <c r="B150" s="144" t="s">
        <v>11457</v>
      </c>
      <c r="C150" s="144"/>
      <c r="D150" s="144"/>
    </row>
    <row r="151" spans="1:4" ht="15" customHeight="1" x14ac:dyDescent="0.2">
      <c r="A151" s="54" t="s">
        <v>11457</v>
      </c>
      <c r="B151" s="54" t="s">
        <v>11457</v>
      </c>
      <c r="C151" s="140"/>
      <c r="D151" s="141"/>
    </row>
    <row r="152" spans="1:4" ht="15" customHeight="1" x14ac:dyDescent="0.2">
      <c r="A152" s="158"/>
      <c r="B152" s="379" t="s">
        <v>11028</v>
      </c>
      <c r="C152" s="380" t="s">
        <v>5437</v>
      </c>
      <c r="D152" s="380" t="s">
        <v>11454</v>
      </c>
    </row>
    <row r="153" spans="1:4" ht="15" customHeight="1" x14ac:dyDescent="0.2">
      <c r="A153" s="56"/>
      <c r="B153" s="56"/>
      <c r="C153" s="144"/>
      <c r="D153" s="144"/>
    </row>
  </sheetData>
  <sheetProtection sheet="1" objects="1" scenarios="1"/>
  <dataValidations count="6">
    <dataValidation type="list" allowBlank="1" showInputMessage="1" showErrorMessage="1" sqref="D136 D19 D32 D45 D58 D71 D84 D97 D110 D123 D149" xr:uid="{B384F79C-DA76-49BD-BF64-8B9E55AFEC2C}">
      <formula1>Concordance</formula1>
    </dataValidation>
    <dataValidation type="list" allowBlank="1" showInputMessage="1" showErrorMessage="1" sqref="D14 D27 D40 D53 D66 D79 D92 D105 D118 D131 D144" xr:uid="{1529E283-BE93-4EA0-BC34-60D481F60F06}">
      <formula1>multi_response</formula1>
    </dataValidation>
    <dataValidation type="list" allowBlank="1" showInputMessage="1" showErrorMessage="1" sqref="D18 D31 D44 D57 D70 D83 D96 D109 D122 D135 D148" xr:uid="{10BF5991-0821-44A4-BF30-427E542B797E}">
      <formula1>Time_series</formula1>
    </dataValidation>
    <dataValidation type="list" allowBlank="1" showInputMessage="1" showErrorMessage="1" sqref="D17 D30 D43 D56 D69 D82 D95 D108 D121 D134 D147" xr:uid="{C4322982-E73D-462E-AFB2-A4E07C87CED7}">
      <formula1>NHS</formula1>
    </dataValidation>
    <dataValidation type="list" allowBlank="1" showInputMessage="1" showErrorMessage="1" sqref="D15 D28 D41 D54 D67 D80 D93 D106 D119 D132 D145" xr:uid="{3C0C34D2-F6DC-40FE-BA1A-CC87CEBCD38E}">
      <formula1>Non_remote</formula1>
    </dataValidation>
    <dataValidation type="list" allowBlank="1" showInputMessage="1" showErrorMessage="1" sqref="D16 D29 D42 D55 D68 D81 D94 D107 D120 D133 D146" xr:uid="{FD50A828-D65F-4E1E-9E5F-639707E20F89}">
      <formula1>Remote</formula1>
    </dataValidation>
  </dataValidations>
  <hyperlinks>
    <hyperlink ref="D152" location="Contents!A1" display="Back to contents" xr:uid="{8ADC474B-1629-4862-AC37-2225925B1D7E}"/>
    <hyperlink ref="C152" location="'Cultural Identification'!A8" display="Back to top" xr:uid="{A5FA52DA-4701-47AD-864D-B2AED23466AD}"/>
    <hyperlink ref="B152" r:id="rId1" xr:uid="{42B2ADC6-1ABD-4F33-94DC-FDF55502F0B3}"/>
  </hyperlinks>
  <pageMargins left="0.75" right="0.75" top="1" bottom="1" header="0.5" footer="0.5"/>
  <pageSetup paperSize="8" fitToHeight="0" orientation="landscape" horizontalDpi="1200" verticalDpi="1200"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D2AFB-6F7B-42C9-B497-806CAF11152D}">
  <sheetPr>
    <pageSetUpPr fitToPage="1"/>
  </sheetPr>
  <dimension ref="A1:IV77"/>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9"/>
      <c r="C5" s="66"/>
      <c r="D5" s="32"/>
    </row>
    <row r="6" spans="1:256" ht="15.75" customHeight="1" x14ac:dyDescent="0.25">
      <c r="B6" s="137" t="s">
        <v>14188</v>
      </c>
      <c r="C6"/>
      <c r="D6" s="8"/>
    </row>
    <row r="7" spans="1:256" ht="15" customHeight="1" x14ac:dyDescent="0.2">
      <c r="B7" s="138" t="s">
        <v>5429</v>
      </c>
      <c r="C7" s="139"/>
      <c r="D7" s="67"/>
    </row>
    <row r="8" spans="1:256" s="374" customFormat="1" ht="15" customHeight="1" x14ac:dyDescent="0.2">
      <c r="B8" s="375"/>
      <c r="C8" s="376"/>
      <c r="D8" s="377"/>
    </row>
    <row r="9" spans="1:256" ht="15" customHeight="1" x14ac:dyDescent="0.2">
      <c r="A9" s="234" t="s">
        <v>11457</v>
      </c>
      <c r="B9" s="234" t="s">
        <v>199</v>
      </c>
      <c r="C9" s="142" t="s">
        <v>11458</v>
      </c>
      <c r="D9" s="233" t="s">
        <v>5423</v>
      </c>
    </row>
    <row r="10" spans="1:256" ht="15" customHeight="1" x14ac:dyDescent="0.2">
      <c r="A10" s="233" t="s">
        <v>26</v>
      </c>
      <c r="B10" s="288" t="s">
        <v>14189</v>
      </c>
      <c r="C10" s="143"/>
      <c r="D10" s="8"/>
    </row>
    <row r="11" spans="1:256" ht="15" customHeight="1" x14ac:dyDescent="0.2">
      <c r="A11" s="233">
        <v>99</v>
      </c>
      <c r="B11" s="233" t="s">
        <v>14190</v>
      </c>
      <c r="C11" s="143" t="s">
        <v>11460</v>
      </c>
      <c r="D11" s="144" t="s">
        <v>14191</v>
      </c>
    </row>
    <row r="12" spans="1:256" ht="15" customHeight="1" x14ac:dyDescent="0.2">
      <c r="A12" s="75" t="s">
        <v>11457</v>
      </c>
      <c r="B12" s="75" t="s">
        <v>11457</v>
      </c>
      <c r="C12" s="143"/>
      <c r="D12" s="144"/>
    </row>
    <row r="13" spans="1:256" ht="15" customHeight="1" x14ac:dyDescent="0.2">
      <c r="A13" s="75" t="s">
        <v>11457</v>
      </c>
      <c r="B13" s="75" t="s">
        <v>11457</v>
      </c>
      <c r="C13" s="143"/>
      <c r="D13" s="144"/>
    </row>
    <row r="14" spans="1:256" ht="15" customHeight="1" x14ac:dyDescent="0.2">
      <c r="A14" s="75" t="s">
        <v>11457</v>
      </c>
      <c r="B14" s="75" t="s">
        <v>11457</v>
      </c>
      <c r="C14" s="145" t="s">
        <v>11464</v>
      </c>
      <c r="D14" s="144" t="s">
        <v>11465</v>
      </c>
    </row>
    <row r="15" spans="1:256" ht="15" customHeight="1" x14ac:dyDescent="0.2">
      <c r="A15" s="75" t="s">
        <v>11457</v>
      </c>
      <c r="B15" s="75" t="s">
        <v>11457</v>
      </c>
      <c r="C15" s="145" t="s">
        <v>11466</v>
      </c>
      <c r="D15" s="144" t="s">
        <v>11467</v>
      </c>
    </row>
    <row r="16" spans="1:256" ht="15" customHeight="1" x14ac:dyDescent="0.2">
      <c r="A16" s="75" t="s">
        <v>11457</v>
      </c>
      <c r="B16" s="75" t="s">
        <v>11457</v>
      </c>
      <c r="C16" s="145" t="s">
        <v>11468</v>
      </c>
      <c r="D16" s="144" t="s">
        <v>11467</v>
      </c>
    </row>
    <row r="17" spans="1:4" ht="15" customHeight="1" x14ac:dyDescent="0.2">
      <c r="A17" s="75" t="s">
        <v>11457</v>
      </c>
      <c r="B17" s="75" t="s">
        <v>11457</v>
      </c>
      <c r="C17" s="145" t="s">
        <v>11469</v>
      </c>
      <c r="D17" s="144" t="s">
        <v>11467</v>
      </c>
    </row>
    <row r="18" spans="1:4" ht="15" customHeight="1" x14ac:dyDescent="0.2">
      <c r="A18" s="75" t="s">
        <v>11457</v>
      </c>
      <c r="B18" s="75" t="s">
        <v>11457</v>
      </c>
      <c r="C18" s="145" t="s">
        <v>11470</v>
      </c>
      <c r="D18" s="144" t="s">
        <v>11467</v>
      </c>
    </row>
    <row r="19" spans="1:4" ht="15" customHeight="1" x14ac:dyDescent="0.2">
      <c r="A19" s="75" t="s">
        <v>11457</v>
      </c>
      <c r="B19" s="75" t="s">
        <v>11457</v>
      </c>
      <c r="C19" s="71" t="s">
        <v>11471</v>
      </c>
      <c r="D19" s="8" t="s">
        <v>11472</v>
      </c>
    </row>
    <row r="20" spans="1:4" ht="15" customHeight="1" x14ac:dyDescent="0.2">
      <c r="A20" s="75" t="s">
        <v>11457</v>
      </c>
      <c r="B20" s="75" t="s">
        <v>11457</v>
      </c>
      <c r="C20" s="145"/>
      <c r="D20" s="144"/>
    </row>
    <row r="21" spans="1:4" ht="15" customHeight="1" x14ac:dyDescent="0.2">
      <c r="A21" s="57" t="s">
        <v>11457</v>
      </c>
      <c r="B21" s="57" t="s">
        <v>11457</v>
      </c>
      <c r="C21" s="68"/>
      <c r="D21" s="74"/>
    </row>
    <row r="22" spans="1:4" ht="15" customHeight="1" x14ac:dyDescent="0.2">
      <c r="A22" s="234" t="s">
        <v>11457</v>
      </c>
      <c r="B22" s="234" t="s">
        <v>124</v>
      </c>
      <c r="C22" s="142" t="s">
        <v>11458</v>
      </c>
      <c r="D22" s="233" t="s">
        <v>56</v>
      </c>
    </row>
    <row r="23" spans="1:4" ht="15" customHeight="1" x14ac:dyDescent="0.2">
      <c r="A23" s="165">
        <v>1</v>
      </c>
      <c r="B23" s="165" t="s">
        <v>14192</v>
      </c>
      <c r="C23" s="143"/>
      <c r="D23" s="144"/>
    </row>
    <row r="24" spans="1:4" ht="15" customHeight="1" x14ac:dyDescent="0.2">
      <c r="A24" s="165">
        <v>2</v>
      </c>
      <c r="B24" s="165" t="s">
        <v>14193</v>
      </c>
      <c r="C24" s="143" t="s">
        <v>11460</v>
      </c>
      <c r="D24" s="144" t="s">
        <v>14191</v>
      </c>
    </row>
    <row r="25" spans="1:4" ht="15" customHeight="1" x14ac:dyDescent="0.2">
      <c r="A25" s="147" t="s">
        <v>11457</v>
      </c>
      <c r="B25" s="147" t="s">
        <v>11457</v>
      </c>
      <c r="C25" s="143"/>
      <c r="D25" s="144"/>
    </row>
    <row r="26" spans="1:4" ht="15" customHeight="1" x14ac:dyDescent="0.2">
      <c r="A26" s="147" t="s">
        <v>11457</v>
      </c>
      <c r="B26" s="147" t="s">
        <v>11457</v>
      </c>
      <c r="C26" s="143"/>
      <c r="D26" s="144"/>
    </row>
    <row r="27" spans="1:4" ht="15" customHeight="1" x14ac:dyDescent="0.2">
      <c r="A27" s="147" t="s">
        <v>11457</v>
      </c>
      <c r="B27" s="147" t="s">
        <v>11457</v>
      </c>
      <c r="C27" s="145" t="s">
        <v>11464</v>
      </c>
      <c r="D27" s="144" t="s">
        <v>11465</v>
      </c>
    </row>
    <row r="28" spans="1:4" ht="15" customHeight="1" x14ac:dyDescent="0.2">
      <c r="A28" s="147" t="s">
        <v>11457</v>
      </c>
      <c r="B28" s="147" t="s">
        <v>11457</v>
      </c>
      <c r="C28" s="145" t="s">
        <v>11466</v>
      </c>
      <c r="D28" s="144" t="s">
        <v>11467</v>
      </c>
    </row>
    <row r="29" spans="1:4" ht="15" customHeight="1" x14ac:dyDescent="0.2">
      <c r="A29" s="147" t="s">
        <v>11457</v>
      </c>
      <c r="B29" s="147" t="s">
        <v>11457</v>
      </c>
      <c r="C29" s="145" t="s">
        <v>11468</v>
      </c>
      <c r="D29" s="144" t="s">
        <v>11467</v>
      </c>
    </row>
    <row r="30" spans="1:4" ht="15" customHeight="1" x14ac:dyDescent="0.2">
      <c r="A30" s="81" t="s">
        <v>11457</v>
      </c>
      <c r="B30" s="81" t="s">
        <v>11457</v>
      </c>
      <c r="C30" s="145" t="s">
        <v>11469</v>
      </c>
      <c r="D30" s="144" t="s">
        <v>11467</v>
      </c>
    </row>
    <row r="31" spans="1:4" ht="15" customHeight="1" x14ac:dyDescent="0.2">
      <c r="A31" s="56" t="s">
        <v>11457</v>
      </c>
      <c r="B31" s="56" t="s">
        <v>11457</v>
      </c>
      <c r="C31" s="145" t="s">
        <v>11470</v>
      </c>
      <c r="D31" s="144" t="s">
        <v>11467</v>
      </c>
    </row>
    <row r="32" spans="1:4" ht="15" customHeight="1" x14ac:dyDescent="0.2">
      <c r="A32" s="56" t="s">
        <v>11457</v>
      </c>
      <c r="B32" s="56" t="s">
        <v>11457</v>
      </c>
      <c r="C32" s="71" t="s">
        <v>11471</v>
      </c>
      <c r="D32" s="8" t="s">
        <v>11472</v>
      </c>
    </row>
    <row r="33" spans="1:4" ht="15" customHeight="1" x14ac:dyDescent="0.2">
      <c r="A33" s="144" t="s">
        <v>11457</v>
      </c>
      <c r="B33" s="144" t="s">
        <v>11457</v>
      </c>
      <c r="C33" s="144"/>
      <c r="D33" s="144"/>
    </row>
    <row r="34" spans="1:4" ht="15" customHeight="1" x14ac:dyDescent="0.2">
      <c r="A34" s="54" t="s">
        <v>11457</v>
      </c>
      <c r="B34" s="54" t="s">
        <v>11457</v>
      </c>
      <c r="C34" s="140"/>
      <c r="D34" s="159"/>
    </row>
    <row r="35" spans="1:4" ht="15" customHeight="1" x14ac:dyDescent="0.2">
      <c r="A35" s="234" t="s">
        <v>11457</v>
      </c>
      <c r="B35" s="234" t="s">
        <v>14120</v>
      </c>
      <c r="C35" s="142" t="s">
        <v>11458</v>
      </c>
      <c r="D35" s="233" t="s">
        <v>14119</v>
      </c>
    </row>
    <row r="36" spans="1:4" ht="15" customHeight="1" x14ac:dyDescent="0.2">
      <c r="A36" s="8">
        <v>0</v>
      </c>
      <c r="B36" s="8" t="s">
        <v>196</v>
      </c>
      <c r="C36" s="143"/>
      <c r="D36" s="144"/>
    </row>
    <row r="37" spans="1:4" ht="15" customHeight="1" x14ac:dyDescent="0.2">
      <c r="A37" s="233">
        <v>1</v>
      </c>
      <c r="B37" s="233" t="s">
        <v>14194</v>
      </c>
      <c r="C37" s="143" t="s">
        <v>11460</v>
      </c>
      <c r="D37" s="144" t="s">
        <v>14191</v>
      </c>
    </row>
    <row r="38" spans="1:4" ht="15" customHeight="1" x14ac:dyDescent="0.2">
      <c r="A38" s="233">
        <v>2</v>
      </c>
      <c r="B38" s="233" t="s">
        <v>14195</v>
      </c>
      <c r="C38" s="143"/>
      <c r="D38" s="144"/>
    </row>
    <row r="39" spans="1:4" ht="15" customHeight="1" x14ac:dyDescent="0.2">
      <c r="A39" s="233">
        <v>3</v>
      </c>
      <c r="B39" s="233" t="s">
        <v>14196</v>
      </c>
      <c r="C39" s="143"/>
      <c r="D39" s="144"/>
    </row>
    <row r="40" spans="1:4" ht="15" customHeight="1" x14ac:dyDescent="0.2">
      <c r="A40" s="233">
        <v>4</v>
      </c>
      <c r="B40" s="233" t="s">
        <v>14197</v>
      </c>
      <c r="C40" s="145" t="s">
        <v>11464</v>
      </c>
      <c r="D40" s="144" t="s">
        <v>11465</v>
      </c>
    </row>
    <row r="41" spans="1:4" ht="15" customHeight="1" x14ac:dyDescent="0.2">
      <c r="A41" s="233">
        <v>5</v>
      </c>
      <c r="B41" s="233" t="s">
        <v>14198</v>
      </c>
      <c r="C41" s="145" t="s">
        <v>11466</v>
      </c>
      <c r="D41" s="144" t="s">
        <v>11467</v>
      </c>
    </row>
    <row r="42" spans="1:4" ht="15" customHeight="1" x14ac:dyDescent="0.2">
      <c r="A42" s="233">
        <v>6</v>
      </c>
      <c r="B42" s="233" t="s">
        <v>14199</v>
      </c>
      <c r="C42" s="145" t="s">
        <v>11468</v>
      </c>
      <c r="D42" s="144" t="s">
        <v>11467</v>
      </c>
    </row>
    <row r="43" spans="1:4" ht="15" customHeight="1" x14ac:dyDescent="0.2">
      <c r="A43" s="233">
        <v>7</v>
      </c>
      <c r="B43" s="233" t="s">
        <v>14200</v>
      </c>
      <c r="C43" s="145" t="s">
        <v>11469</v>
      </c>
      <c r="D43" s="144" t="s">
        <v>11467</v>
      </c>
    </row>
    <row r="44" spans="1:4" ht="15" customHeight="1" x14ac:dyDescent="0.2">
      <c r="A44" s="233">
        <v>8</v>
      </c>
      <c r="B44" s="233" t="s">
        <v>14201</v>
      </c>
      <c r="C44" s="145" t="s">
        <v>11470</v>
      </c>
      <c r="D44" s="144" t="s">
        <v>11467</v>
      </c>
    </row>
    <row r="45" spans="1:4" ht="15" customHeight="1" x14ac:dyDescent="0.2">
      <c r="A45" s="233">
        <v>9</v>
      </c>
      <c r="B45" s="233" t="s">
        <v>14202</v>
      </c>
      <c r="C45" s="71" t="s">
        <v>11471</v>
      </c>
      <c r="D45" s="8" t="s">
        <v>11472</v>
      </c>
    </row>
    <row r="46" spans="1:4" ht="15" customHeight="1" x14ac:dyDescent="0.2">
      <c r="A46" s="144" t="s">
        <v>11457</v>
      </c>
      <c r="B46" s="144" t="s">
        <v>11457</v>
      </c>
      <c r="C46" s="144"/>
      <c r="D46" s="144"/>
    </row>
    <row r="47" spans="1:4" ht="15" customHeight="1" x14ac:dyDescent="0.2">
      <c r="A47" s="232"/>
      <c r="B47" s="232"/>
      <c r="C47" s="140"/>
      <c r="D47" s="159"/>
    </row>
    <row r="48" spans="1:4" ht="15" customHeight="1" x14ac:dyDescent="0.2">
      <c r="A48" s="17"/>
      <c r="B48" s="17" t="s">
        <v>139</v>
      </c>
      <c r="C48" s="142" t="s">
        <v>11458</v>
      </c>
      <c r="D48" s="238" t="s">
        <v>138</v>
      </c>
    </row>
    <row r="49" spans="1:4" ht="15" customHeight="1" x14ac:dyDescent="0.2">
      <c r="A49" s="8">
        <v>0</v>
      </c>
      <c r="B49" s="8" t="s">
        <v>196</v>
      </c>
      <c r="C49" s="143"/>
      <c r="D49" s="144"/>
    </row>
    <row r="50" spans="1:4" ht="15" customHeight="1" x14ac:dyDescent="0.2">
      <c r="A50" s="94">
        <v>1</v>
      </c>
      <c r="B50" s="94" t="s">
        <v>14203</v>
      </c>
      <c r="C50" s="143" t="s">
        <v>11460</v>
      </c>
      <c r="D50" s="81" t="s">
        <v>14204</v>
      </c>
    </row>
    <row r="51" spans="1:4" ht="15" customHeight="1" x14ac:dyDescent="0.2">
      <c r="A51" s="94">
        <v>2</v>
      </c>
      <c r="B51" s="94" t="s">
        <v>14205</v>
      </c>
      <c r="C51" s="143"/>
      <c r="D51" s="144"/>
    </row>
    <row r="52" spans="1:4" ht="15" customHeight="1" x14ac:dyDescent="0.2">
      <c r="A52" s="94">
        <v>3</v>
      </c>
      <c r="B52" s="94" t="s">
        <v>14206</v>
      </c>
      <c r="C52" s="143"/>
      <c r="D52" s="144"/>
    </row>
    <row r="53" spans="1:4" ht="15" customHeight="1" x14ac:dyDescent="0.2">
      <c r="B53" s="8"/>
      <c r="C53" s="145" t="s">
        <v>11464</v>
      </c>
      <c r="D53" s="144" t="s">
        <v>11465</v>
      </c>
    </row>
    <row r="54" spans="1:4" ht="15" customHeight="1" x14ac:dyDescent="0.2">
      <c r="B54" s="8"/>
      <c r="C54" s="145" t="s">
        <v>11466</v>
      </c>
      <c r="D54" s="144" t="s">
        <v>11467</v>
      </c>
    </row>
    <row r="55" spans="1:4" ht="15" customHeight="1" x14ac:dyDescent="0.2">
      <c r="A55" s="373"/>
      <c r="B55" s="373"/>
      <c r="C55" s="145" t="s">
        <v>11468</v>
      </c>
      <c r="D55" s="144" t="s">
        <v>11467</v>
      </c>
    </row>
    <row r="56" spans="1:4" ht="15" customHeight="1" x14ac:dyDescent="0.2">
      <c r="A56" s="94"/>
      <c r="B56" s="8"/>
      <c r="C56" s="145" t="s">
        <v>11469</v>
      </c>
      <c r="D56" s="144" t="s">
        <v>11467</v>
      </c>
    </row>
    <row r="57" spans="1:4" ht="15" customHeight="1" x14ac:dyDescent="0.2">
      <c r="A57" s="56" t="s">
        <v>11457</v>
      </c>
      <c r="B57" s="56" t="s">
        <v>11457</v>
      </c>
      <c r="C57" s="145" t="s">
        <v>11470</v>
      </c>
      <c r="D57" s="144" t="s">
        <v>11481</v>
      </c>
    </row>
    <row r="58" spans="1:4" ht="38.25" x14ac:dyDescent="0.2">
      <c r="A58" s="56" t="s">
        <v>11457</v>
      </c>
      <c r="B58" s="56" t="s">
        <v>11457</v>
      </c>
      <c r="C58" s="71" t="s">
        <v>11471</v>
      </c>
      <c r="D58" s="94" t="s">
        <v>11695</v>
      </c>
    </row>
    <row r="59" spans="1:4" ht="15" customHeight="1" x14ac:dyDescent="0.2">
      <c r="A59" s="144" t="s">
        <v>11457</v>
      </c>
      <c r="B59" s="144" t="s">
        <v>11457</v>
      </c>
      <c r="C59" s="144"/>
      <c r="D59" s="144"/>
    </row>
    <row r="60" spans="1:4" ht="15" customHeight="1" x14ac:dyDescent="0.2">
      <c r="A60" s="54" t="s">
        <v>11457</v>
      </c>
      <c r="B60" s="54" t="s">
        <v>11457</v>
      </c>
      <c r="C60" s="140"/>
      <c r="D60" s="159"/>
    </row>
    <row r="61" spans="1:4" ht="15" customHeight="1" x14ac:dyDescent="0.2">
      <c r="A61" s="234" t="s">
        <v>11457</v>
      </c>
      <c r="B61" s="234" t="s">
        <v>14122</v>
      </c>
      <c r="C61" s="142" t="s">
        <v>11458</v>
      </c>
      <c r="D61" s="233" t="s">
        <v>14121</v>
      </c>
    </row>
    <row r="62" spans="1:4" ht="15" customHeight="1" x14ac:dyDescent="0.2">
      <c r="A62" s="233">
        <v>1</v>
      </c>
      <c r="B62" s="233" t="s">
        <v>14207</v>
      </c>
      <c r="C62" s="143"/>
      <c r="D62" s="144"/>
    </row>
    <row r="63" spans="1:4" ht="15" customHeight="1" x14ac:dyDescent="0.2">
      <c r="A63" s="233">
        <v>2</v>
      </c>
      <c r="B63" s="233" t="s">
        <v>14208</v>
      </c>
      <c r="C63" s="143" t="s">
        <v>11460</v>
      </c>
      <c r="D63" s="144" t="s">
        <v>14191</v>
      </c>
    </row>
    <row r="64" spans="1:4" ht="15" customHeight="1" x14ac:dyDescent="0.2">
      <c r="A64" s="233">
        <v>3</v>
      </c>
      <c r="B64" s="233" t="s">
        <v>14209</v>
      </c>
      <c r="C64" s="143"/>
      <c r="D64" s="144"/>
    </row>
    <row r="65" spans="1:4" ht="15" customHeight="1" x14ac:dyDescent="0.2">
      <c r="A65" s="233">
        <v>4</v>
      </c>
      <c r="B65" s="233" t="s">
        <v>14210</v>
      </c>
      <c r="C65" s="143"/>
      <c r="D65" s="144"/>
    </row>
    <row r="66" spans="1:4" ht="15" customHeight="1" x14ac:dyDescent="0.2">
      <c r="A66" s="233">
        <v>9</v>
      </c>
      <c r="B66" s="233" t="s">
        <v>14211</v>
      </c>
      <c r="C66" s="145" t="s">
        <v>11464</v>
      </c>
      <c r="D66" s="144" t="s">
        <v>11465</v>
      </c>
    </row>
    <row r="67" spans="1:4" ht="15" customHeight="1" x14ac:dyDescent="0.2">
      <c r="A67" s="144"/>
      <c r="B67" s="144"/>
      <c r="C67" s="145" t="s">
        <v>11466</v>
      </c>
      <c r="D67" s="144" t="s">
        <v>11467</v>
      </c>
    </row>
    <row r="68" spans="1:4" ht="15" customHeight="1" x14ac:dyDescent="0.2">
      <c r="A68" s="147" t="s">
        <v>11457</v>
      </c>
      <c r="B68" s="147" t="s">
        <v>11457</v>
      </c>
      <c r="C68" s="145" t="s">
        <v>11468</v>
      </c>
      <c r="D68" s="144" t="s">
        <v>11467</v>
      </c>
    </row>
    <row r="69" spans="1:4" ht="15" customHeight="1" x14ac:dyDescent="0.2">
      <c r="A69" s="81" t="s">
        <v>11457</v>
      </c>
      <c r="B69" s="81" t="s">
        <v>11457</v>
      </c>
      <c r="C69" s="145" t="s">
        <v>11469</v>
      </c>
      <c r="D69" s="144" t="s">
        <v>11467</v>
      </c>
    </row>
    <row r="70" spans="1:4" ht="15" customHeight="1" x14ac:dyDescent="0.2">
      <c r="A70" s="56" t="s">
        <v>11457</v>
      </c>
      <c r="B70" s="56" t="s">
        <v>11457</v>
      </c>
      <c r="C70" s="145" t="s">
        <v>11470</v>
      </c>
      <c r="D70" s="144" t="s">
        <v>11467</v>
      </c>
    </row>
    <row r="71" spans="1:4" ht="15" customHeight="1" x14ac:dyDescent="0.2">
      <c r="A71" s="56" t="s">
        <v>11457</v>
      </c>
      <c r="B71" s="56" t="s">
        <v>11457</v>
      </c>
      <c r="C71" s="71" t="s">
        <v>11471</v>
      </c>
      <c r="D71" s="8" t="s">
        <v>11472</v>
      </c>
    </row>
    <row r="72" spans="1:4" ht="15" customHeight="1" x14ac:dyDescent="0.2">
      <c r="A72" s="144" t="s">
        <v>11457</v>
      </c>
      <c r="B72" s="144" t="s">
        <v>11457</v>
      </c>
      <c r="C72" s="144"/>
      <c r="D72" s="144"/>
    </row>
    <row r="73" spans="1:4" ht="15" customHeight="1" x14ac:dyDescent="0.2">
      <c r="A73" s="144" t="s">
        <v>11457</v>
      </c>
      <c r="B73" s="144" t="s">
        <v>11457</v>
      </c>
      <c r="C73" s="144"/>
      <c r="D73" s="144"/>
    </row>
    <row r="74" spans="1:4" ht="15" customHeight="1" x14ac:dyDescent="0.2">
      <c r="A74" s="54" t="s">
        <v>11457</v>
      </c>
      <c r="B74" s="54" t="s">
        <v>11457</v>
      </c>
      <c r="C74" s="140"/>
      <c r="D74" s="159"/>
    </row>
    <row r="75" spans="1:4" ht="15" customHeight="1" x14ac:dyDescent="0.2">
      <c r="A75" s="158"/>
      <c r="B75" s="379" t="s">
        <v>11028</v>
      </c>
      <c r="C75" s="380" t="s">
        <v>5437</v>
      </c>
      <c r="D75" s="380" t="s">
        <v>11454</v>
      </c>
    </row>
    <row r="76" spans="1:4" ht="15" customHeight="1" x14ac:dyDescent="0.2">
      <c r="A76" s="166"/>
      <c r="B76" s="166"/>
      <c r="C76" s="166"/>
      <c r="D76" s="166"/>
    </row>
    <row r="77" spans="1:4" ht="15" customHeight="1" x14ac:dyDescent="0.2">
      <c r="A77" s="166"/>
      <c r="B77" s="166"/>
      <c r="C77" s="166"/>
      <c r="D77" s="166"/>
    </row>
  </sheetData>
  <sheetProtection sheet="1" objects="1" scenarios="1"/>
  <dataValidations count="6">
    <dataValidation type="list" allowBlank="1" showInputMessage="1" showErrorMessage="1" sqref="D16 D29 D42 D55 D68" xr:uid="{7F461B3F-5B9D-4D62-8D5E-344AD4C3AE6D}">
      <formula1>Remote</formula1>
    </dataValidation>
    <dataValidation type="list" allowBlank="1" showInputMessage="1" showErrorMessage="1" sqref="D15 D28 D41 D54 D67" xr:uid="{000BFBB4-A91A-4B1C-BC71-C36AD60380DD}">
      <formula1>Non_remote</formula1>
    </dataValidation>
    <dataValidation type="list" allowBlank="1" showInputMessage="1" showErrorMessage="1" sqref="D17 D30 D43 D56 D69" xr:uid="{BC3208CD-4605-4801-B4B4-125687435C5E}">
      <formula1>NHS</formula1>
    </dataValidation>
    <dataValidation type="list" allowBlank="1" showInputMessage="1" showErrorMessage="1" sqref="D18 D31 D44 D57 D70" xr:uid="{737411A5-808E-4EAF-87B9-6F03A7A7BFDB}">
      <formula1>Time_series</formula1>
    </dataValidation>
    <dataValidation type="list" allowBlank="1" showInputMessage="1" showErrorMessage="1" sqref="D14 D27 D40 D53 D66" xr:uid="{5CC93089-83B9-4176-A112-7C06A7122D93}">
      <formula1>multi_response</formula1>
    </dataValidation>
    <dataValidation type="list" allowBlank="1" showInputMessage="1" showErrorMessage="1" sqref="D32 D45 D58 D21 D19 D71" xr:uid="{CBE12293-205F-4291-AE8A-6069C0911C7B}">
      <formula1>Concordance</formula1>
    </dataValidation>
  </dataValidations>
  <hyperlinks>
    <hyperlink ref="D75" location="Contents!A1" display="Back to contents" xr:uid="{43B1856E-8D64-4DDC-B454-9D7DDC4D2070}"/>
    <hyperlink ref="C75" location="Demographics!A8" display="Back to top" xr:uid="{3763A34C-7AF3-42ED-8B6E-3AC9FA9ED34B}"/>
    <hyperlink ref="B75" r:id="rId1" xr:uid="{9FAEF1E8-5C4F-44DE-9B40-4F3ECB3D55C2}"/>
  </hyperlinks>
  <pageMargins left="0.75" right="0.75" top="1" bottom="1" header="0.5" footer="0.5"/>
  <pageSetup paperSize="8" fitToHeight="0" orientation="landscape"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6625C-2A52-4361-817C-6FA7D85BDFC0}">
  <sheetPr>
    <pageSetUpPr fitToPage="1"/>
  </sheetPr>
  <dimension ref="A1:IV173"/>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9"/>
      <c r="C5" s="66"/>
      <c r="D5" s="32"/>
    </row>
    <row r="6" spans="1:256" ht="15.75" customHeight="1" x14ac:dyDescent="0.25">
      <c r="B6" s="137" t="s">
        <v>11938</v>
      </c>
      <c r="C6"/>
      <c r="D6" s="8"/>
    </row>
    <row r="7" spans="1:256" ht="15" customHeight="1" x14ac:dyDescent="0.2">
      <c r="B7" s="138" t="s">
        <v>5429</v>
      </c>
      <c r="C7" s="139"/>
      <c r="D7" s="67"/>
    </row>
    <row r="8" spans="1:256" ht="15" customHeight="1" x14ac:dyDescent="0.2">
      <c r="A8" s="423" t="s">
        <v>5330</v>
      </c>
      <c r="B8" s="423"/>
      <c r="C8" s="423"/>
      <c r="D8" s="423"/>
    </row>
    <row r="9" spans="1:256" ht="15" customHeight="1" x14ac:dyDescent="0.2">
      <c r="A9" s="54" t="s">
        <v>11457</v>
      </c>
      <c r="B9" s="54" t="s">
        <v>11457</v>
      </c>
      <c r="C9" s="140"/>
      <c r="D9" s="159"/>
    </row>
    <row r="10" spans="1:256" s="8" customFormat="1" ht="15" customHeight="1" x14ac:dyDescent="0.2">
      <c r="A10" s="87" t="s">
        <v>11457</v>
      </c>
      <c r="B10" s="87" t="s">
        <v>12</v>
      </c>
      <c r="C10" s="142" t="s">
        <v>11458</v>
      </c>
      <c r="D10" s="86" t="s">
        <v>11939</v>
      </c>
    </row>
    <row r="11" spans="1:256" s="8" customFormat="1" ht="15" customHeight="1" x14ac:dyDescent="0.2">
      <c r="A11" s="86">
        <v>0</v>
      </c>
      <c r="B11" s="86" t="s">
        <v>196</v>
      </c>
      <c r="C11" s="143"/>
      <c r="D11" s="144"/>
    </row>
    <row r="12" spans="1:256" s="8" customFormat="1" ht="15" customHeight="1" x14ac:dyDescent="0.2">
      <c r="A12" s="86">
        <v>1</v>
      </c>
      <c r="B12" s="86" t="s">
        <v>11940</v>
      </c>
      <c r="C12" s="143" t="s">
        <v>11460</v>
      </c>
      <c r="D12" s="144" t="s">
        <v>11121</v>
      </c>
    </row>
    <row r="13" spans="1:256" s="8" customFormat="1" ht="15" customHeight="1" x14ac:dyDescent="0.2">
      <c r="A13" s="86">
        <v>2</v>
      </c>
      <c r="B13" s="86" t="s">
        <v>11941</v>
      </c>
      <c r="C13" s="143"/>
    </row>
    <row r="14" spans="1:256" s="8" customFormat="1" ht="15" customHeight="1" x14ac:dyDescent="0.2">
      <c r="A14" s="86">
        <v>3</v>
      </c>
      <c r="B14" s="86" t="s">
        <v>11942</v>
      </c>
      <c r="C14" s="143"/>
      <c r="D14" s="144"/>
    </row>
    <row r="15" spans="1:256" s="8" customFormat="1" ht="15" customHeight="1" x14ac:dyDescent="0.2">
      <c r="A15" s="86">
        <v>4</v>
      </c>
      <c r="B15" s="86" t="s">
        <v>11943</v>
      </c>
      <c r="C15" s="145" t="s">
        <v>11464</v>
      </c>
      <c r="D15" s="144" t="s">
        <v>11465</v>
      </c>
    </row>
    <row r="16" spans="1:256" s="8" customFormat="1" ht="15" customHeight="1" x14ac:dyDescent="0.2">
      <c r="A16" s="86">
        <v>5</v>
      </c>
      <c r="B16" s="86" t="s">
        <v>11944</v>
      </c>
      <c r="C16" s="145" t="s">
        <v>11466</v>
      </c>
      <c r="D16" s="144" t="s">
        <v>11467</v>
      </c>
    </row>
    <row r="17" spans="1:4" s="8" customFormat="1" ht="15" customHeight="1" x14ac:dyDescent="0.2">
      <c r="A17" s="160">
        <v>6</v>
      </c>
      <c r="B17" s="86" t="s">
        <v>11945</v>
      </c>
      <c r="C17" s="145" t="s">
        <v>11468</v>
      </c>
      <c r="D17" s="144" t="s">
        <v>11467</v>
      </c>
    </row>
    <row r="18" spans="1:4" s="8" customFormat="1" ht="15" customHeight="1" x14ac:dyDescent="0.2">
      <c r="A18" s="161"/>
      <c r="B18" s="161"/>
      <c r="C18" s="145" t="s">
        <v>11469</v>
      </c>
      <c r="D18" s="144" t="s">
        <v>11467</v>
      </c>
    </row>
    <row r="19" spans="1:4" s="8" customFormat="1" ht="15" customHeight="1" x14ac:dyDescent="0.2">
      <c r="C19" s="145" t="s">
        <v>11470</v>
      </c>
      <c r="D19" s="144" t="s">
        <v>11467</v>
      </c>
    </row>
    <row r="20" spans="1:4" s="8" customFormat="1" ht="25.5" x14ac:dyDescent="0.2">
      <c r="A20" s="56" t="s">
        <v>11457</v>
      </c>
      <c r="B20" s="56" t="s">
        <v>11457</v>
      </c>
      <c r="C20" s="71" t="s">
        <v>11471</v>
      </c>
      <c r="D20" s="94" t="s">
        <v>11491</v>
      </c>
    </row>
    <row r="21" spans="1:4" s="8" customFormat="1" ht="15" customHeight="1" x14ac:dyDescent="0.2">
      <c r="A21" s="144" t="s">
        <v>11457</v>
      </c>
      <c r="B21" s="144" t="s">
        <v>11457</v>
      </c>
      <c r="C21" s="144"/>
      <c r="D21" s="144"/>
    </row>
    <row r="22" spans="1:4" s="8" customFormat="1" ht="15" customHeight="1" x14ac:dyDescent="0.2">
      <c r="A22" s="54" t="s">
        <v>11457</v>
      </c>
      <c r="B22" s="54" t="s">
        <v>11457</v>
      </c>
      <c r="C22" s="140"/>
      <c r="D22" s="159"/>
    </row>
    <row r="23" spans="1:4" s="8" customFormat="1" ht="15" customHeight="1" x14ac:dyDescent="0.2">
      <c r="A23" s="87" t="s">
        <v>11457</v>
      </c>
      <c r="B23" s="87" t="s">
        <v>14</v>
      </c>
      <c r="C23" s="142" t="s">
        <v>11458</v>
      </c>
      <c r="D23" s="86" t="s">
        <v>43</v>
      </c>
    </row>
    <row r="24" spans="1:4" s="8" customFormat="1" ht="15" customHeight="1" x14ac:dyDescent="0.2">
      <c r="A24" s="86">
        <v>0</v>
      </c>
      <c r="B24" s="86" t="s">
        <v>196</v>
      </c>
      <c r="C24" s="143"/>
      <c r="D24" s="144"/>
    </row>
    <row r="25" spans="1:4" s="8" customFormat="1" ht="15" customHeight="1" x14ac:dyDescent="0.2">
      <c r="A25" s="86">
        <v>1</v>
      </c>
      <c r="B25" s="86" t="s">
        <v>11946</v>
      </c>
      <c r="C25" s="143" t="s">
        <v>11460</v>
      </c>
      <c r="D25" s="144" t="s">
        <v>11121</v>
      </c>
    </row>
    <row r="26" spans="1:4" s="8" customFormat="1" ht="15" customHeight="1" x14ac:dyDescent="0.2">
      <c r="A26" s="86">
        <v>2</v>
      </c>
      <c r="B26" s="86" t="s">
        <v>11947</v>
      </c>
      <c r="C26" s="143"/>
    </row>
    <row r="27" spans="1:4" s="8" customFormat="1" ht="15" customHeight="1" x14ac:dyDescent="0.2">
      <c r="A27" s="147" t="s">
        <v>11457</v>
      </c>
      <c r="B27" s="147" t="s">
        <v>11457</v>
      </c>
      <c r="C27" s="143"/>
      <c r="D27" s="144"/>
    </row>
    <row r="28" spans="1:4" s="8" customFormat="1" ht="15" customHeight="1" x14ac:dyDescent="0.2">
      <c r="A28" s="147" t="s">
        <v>11457</v>
      </c>
      <c r="B28" s="147" t="s">
        <v>11457</v>
      </c>
      <c r="C28" s="145" t="s">
        <v>11464</v>
      </c>
      <c r="D28" s="144" t="s">
        <v>11465</v>
      </c>
    </row>
    <row r="29" spans="1:4" s="8" customFormat="1" ht="15" customHeight="1" x14ac:dyDescent="0.2">
      <c r="A29" s="147" t="s">
        <v>11457</v>
      </c>
      <c r="B29" s="147" t="s">
        <v>11457</v>
      </c>
      <c r="C29" s="145" t="s">
        <v>11466</v>
      </c>
      <c r="D29" s="144" t="s">
        <v>11467</v>
      </c>
    </row>
    <row r="30" spans="1:4" s="8" customFormat="1" ht="15" customHeight="1" x14ac:dyDescent="0.2">
      <c r="A30" s="147" t="s">
        <v>11457</v>
      </c>
      <c r="B30" s="147" t="s">
        <v>11457</v>
      </c>
      <c r="C30" s="145" t="s">
        <v>11468</v>
      </c>
      <c r="D30" s="144" t="s">
        <v>11467</v>
      </c>
    </row>
    <row r="31" spans="1:4" s="8" customFormat="1" ht="15" customHeight="1" x14ac:dyDescent="0.2">
      <c r="A31" s="81" t="s">
        <v>11457</v>
      </c>
      <c r="B31" s="81" t="s">
        <v>11457</v>
      </c>
      <c r="C31" s="145" t="s">
        <v>11469</v>
      </c>
      <c r="D31" s="144" t="s">
        <v>11467</v>
      </c>
    </row>
    <row r="32" spans="1:4" s="8" customFormat="1" ht="15" customHeight="1" x14ac:dyDescent="0.2">
      <c r="A32" s="56" t="s">
        <v>11457</v>
      </c>
      <c r="B32" s="56" t="s">
        <v>11457</v>
      </c>
      <c r="C32" s="145" t="s">
        <v>11470</v>
      </c>
      <c r="D32" s="144" t="s">
        <v>11467</v>
      </c>
    </row>
    <row r="33" spans="1:4" s="8" customFormat="1" ht="15" customHeight="1" x14ac:dyDescent="0.2">
      <c r="A33" s="56" t="s">
        <v>11457</v>
      </c>
      <c r="B33" s="56" t="s">
        <v>11457</v>
      </c>
      <c r="C33" s="71" t="s">
        <v>11471</v>
      </c>
      <c r="D33" s="8" t="s">
        <v>11472</v>
      </c>
    </row>
    <row r="34" spans="1:4" s="8" customFormat="1" ht="15" customHeight="1" x14ac:dyDescent="0.2">
      <c r="A34" s="56" t="s">
        <v>11457</v>
      </c>
      <c r="B34" s="56" t="s">
        <v>11457</v>
      </c>
      <c r="C34" s="144"/>
      <c r="D34" s="144"/>
    </row>
    <row r="35" spans="1:4" s="8" customFormat="1" ht="15" customHeight="1" x14ac:dyDescent="0.2">
      <c r="A35" s="54" t="s">
        <v>11457</v>
      </c>
      <c r="B35" s="54" t="s">
        <v>11457</v>
      </c>
      <c r="C35" s="140"/>
      <c r="D35" s="159"/>
    </row>
    <row r="36" spans="1:4" s="8" customFormat="1" ht="15" customHeight="1" x14ac:dyDescent="0.2">
      <c r="A36" s="87" t="s">
        <v>11457</v>
      </c>
      <c r="B36" s="87" t="s">
        <v>15</v>
      </c>
      <c r="C36" s="142" t="s">
        <v>11458</v>
      </c>
      <c r="D36" s="86" t="s">
        <v>71</v>
      </c>
    </row>
    <row r="37" spans="1:4" s="8" customFormat="1" ht="15" customHeight="1" x14ac:dyDescent="0.2">
      <c r="A37" s="86">
        <v>0</v>
      </c>
      <c r="B37" s="86" t="s">
        <v>196</v>
      </c>
      <c r="C37" s="143"/>
      <c r="D37" s="144"/>
    </row>
    <row r="38" spans="1:4" s="8" customFormat="1" ht="15" customHeight="1" x14ac:dyDescent="0.2">
      <c r="A38" s="86">
        <v>1</v>
      </c>
      <c r="B38" s="86" t="s">
        <v>11948</v>
      </c>
      <c r="C38" s="143" t="s">
        <v>11460</v>
      </c>
      <c r="D38" s="144" t="s">
        <v>11121</v>
      </c>
    </row>
    <row r="39" spans="1:4" s="8" customFormat="1" ht="15" customHeight="1" x14ac:dyDescent="0.2">
      <c r="A39" s="86">
        <v>2</v>
      </c>
      <c r="B39" s="86" t="s">
        <v>11949</v>
      </c>
      <c r="C39" s="143"/>
    </row>
    <row r="40" spans="1:4" s="8" customFormat="1" ht="15" customHeight="1" x14ac:dyDescent="0.2">
      <c r="A40" s="86">
        <v>3</v>
      </c>
      <c r="B40" s="86" t="s">
        <v>11950</v>
      </c>
      <c r="C40" s="143"/>
      <c r="D40" s="144"/>
    </row>
    <row r="41" spans="1:4" s="8" customFormat="1" ht="15" customHeight="1" x14ac:dyDescent="0.2">
      <c r="A41" s="86">
        <v>4</v>
      </c>
      <c r="B41" s="86" t="s">
        <v>11951</v>
      </c>
      <c r="C41" s="145" t="s">
        <v>11464</v>
      </c>
      <c r="D41" s="144" t="s">
        <v>11465</v>
      </c>
    </row>
    <row r="42" spans="1:4" s="8" customFormat="1" ht="15" customHeight="1" x14ac:dyDescent="0.2">
      <c r="A42" s="86">
        <v>5</v>
      </c>
      <c r="B42" s="86" t="s">
        <v>11952</v>
      </c>
      <c r="C42" s="145" t="s">
        <v>11466</v>
      </c>
      <c r="D42" s="144" t="s">
        <v>11467</v>
      </c>
    </row>
    <row r="43" spans="1:4" s="8" customFormat="1" ht="15" customHeight="1" x14ac:dyDescent="0.2">
      <c r="A43" s="86">
        <v>6</v>
      </c>
      <c r="B43" s="86" t="s">
        <v>11953</v>
      </c>
      <c r="C43" s="145" t="s">
        <v>11468</v>
      </c>
      <c r="D43" s="144" t="s">
        <v>11467</v>
      </c>
    </row>
    <row r="44" spans="1:4" s="8" customFormat="1" ht="15" customHeight="1" x14ac:dyDescent="0.2">
      <c r="A44" s="86">
        <v>7</v>
      </c>
      <c r="B44" s="86" t="s">
        <v>11954</v>
      </c>
      <c r="C44" s="145" t="s">
        <v>11469</v>
      </c>
      <c r="D44" s="144" t="s">
        <v>11467</v>
      </c>
    </row>
    <row r="45" spans="1:4" s="8" customFormat="1" ht="15" customHeight="1" x14ac:dyDescent="0.2">
      <c r="A45" s="86">
        <v>8</v>
      </c>
      <c r="B45" s="86" t="s">
        <v>11955</v>
      </c>
      <c r="C45" s="145" t="s">
        <v>11470</v>
      </c>
      <c r="D45" s="144" t="s">
        <v>11467</v>
      </c>
    </row>
    <row r="46" spans="1:4" s="8" customFormat="1" ht="25.5" x14ac:dyDescent="0.2">
      <c r="A46" s="86">
        <v>9</v>
      </c>
      <c r="B46" s="86" t="s">
        <v>11956</v>
      </c>
      <c r="C46" s="71" t="s">
        <v>11471</v>
      </c>
      <c r="D46" s="94" t="s">
        <v>11491</v>
      </c>
    </row>
    <row r="47" spans="1:4" s="8" customFormat="1" ht="15" customHeight="1" x14ac:dyDescent="0.2">
      <c r="A47" s="144" t="s">
        <v>11457</v>
      </c>
      <c r="B47" s="144" t="s">
        <v>11457</v>
      </c>
      <c r="C47" s="144"/>
      <c r="D47" s="144"/>
    </row>
    <row r="48" spans="1:4" s="8" customFormat="1" ht="15" customHeight="1" x14ac:dyDescent="0.2">
      <c r="A48" s="54" t="s">
        <v>11457</v>
      </c>
      <c r="B48" s="54" t="s">
        <v>11457</v>
      </c>
      <c r="C48" s="140"/>
      <c r="D48" s="159"/>
    </row>
    <row r="49" spans="1:4" s="8" customFormat="1" ht="15" customHeight="1" x14ac:dyDescent="0.2">
      <c r="A49" s="87" t="s">
        <v>11457</v>
      </c>
      <c r="B49" s="87" t="s">
        <v>55</v>
      </c>
      <c r="C49" s="142" t="s">
        <v>11458</v>
      </c>
      <c r="D49" s="86" t="s">
        <v>52</v>
      </c>
    </row>
    <row r="50" spans="1:4" s="8" customFormat="1" ht="15" customHeight="1" x14ac:dyDescent="0.2">
      <c r="A50" s="86">
        <v>0</v>
      </c>
      <c r="B50" s="86" t="s">
        <v>196</v>
      </c>
      <c r="C50" s="143"/>
      <c r="D50" s="144"/>
    </row>
    <row r="51" spans="1:4" s="8" customFormat="1" ht="15" customHeight="1" x14ac:dyDescent="0.2">
      <c r="A51" s="86">
        <v>1</v>
      </c>
      <c r="B51" s="86" t="s">
        <v>11957</v>
      </c>
      <c r="C51" s="143" t="s">
        <v>11460</v>
      </c>
      <c r="D51" s="144" t="s">
        <v>11121</v>
      </c>
    </row>
    <row r="52" spans="1:4" s="8" customFormat="1" ht="15" customHeight="1" x14ac:dyDescent="0.2">
      <c r="A52" s="86">
        <v>2</v>
      </c>
      <c r="B52" s="86" t="s">
        <v>11958</v>
      </c>
      <c r="C52" s="143"/>
    </row>
    <row r="53" spans="1:4" s="8" customFormat="1" ht="15" customHeight="1" x14ac:dyDescent="0.2">
      <c r="A53" s="86">
        <v>3</v>
      </c>
      <c r="B53" s="86" t="s">
        <v>11959</v>
      </c>
      <c r="C53" s="143"/>
      <c r="D53" s="144"/>
    </row>
    <row r="54" spans="1:4" s="8" customFormat="1" ht="15" customHeight="1" x14ac:dyDescent="0.2">
      <c r="A54" s="86">
        <v>4</v>
      </c>
      <c r="B54" s="86" t="s">
        <v>11960</v>
      </c>
      <c r="C54" s="145" t="s">
        <v>11464</v>
      </c>
      <c r="D54" s="144" t="s">
        <v>11465</v>
      </c>
    </row>
    <row r="55" spans="1:4" s="8" customFormat="1" ht="15" customHeight="1" x14ac:dyDescent="0.2">
      <c r="A55" s="86">
        <v>5</v>
      </c>
      <c r="B55" s="86" t="s">
        <v>11961</v>
      </c>
      <c r="C55" s="145" t="s">
        <v>11466</v>
      </c>
      <c r="D55" s="144" t="s">
        <v>11467</v>
      </c>
    </row>
    <row r="56" spans="1:4" s="8" customFormat="1" ht="15" customHeight="1" x14ac:dyDescent="0.2">
      <c r="A56" s="86">
        <v>6</v>
      </c>
      <c r="B56" s="86" t="s">
        <v>5389</v>
      </c>
      <c r="C56" s="145" t="s">
        <v>11468</v>
      </c>
      <c r="D56" s="144" t="s">
        <v>11467</v>
      </c>
    </row>
    <row r="57" spans="1:4" s="8" customFormat="1" ht="15" customHeight="1" x14ac:dyDescent="0.2">
      <c r="A57" s="86">
        <v>7</v>
      </c>
      <c r="B57" s="86" t="s">
        <v>201</v>
      </c>
      <c r="C57" s="145" t="s">
        <v>11469</v>
      </c>
      <c r="D57" s="144" t="s">
        <v>11467</v>
      </c>
    </row>
    <row r="58" spans="1:4" s="8" customFormat="1" ht="15" customHeight="1" x14ac:dyDescent="0.2">
      <c r="A58" s="86">
        <v>8</v>
      </c>
      <c r="B58" s="86" t="s">
        <v>11962</v>
      </c>
      <c r="C58" s="145" t="s">
        <v>11470</v>
      </c>
      <c r="D58" s="144" t="s">
        <v>11467</v>
      </c>
    </row>
    <row r="59" spans="1:4" s="8" customFormat="1" ht="15" customHeight="1" x14ac:dyDescent="0.2">
      <c r="A59" s="86">
        <v>9</v>
      </c>
      <c r="B59" s="86" t="s">
        <v>11963</v>
      </c>
      <c r="C59" s="71" t="s">
        <v>11471</v>
      </c>
      <c r="D59" s="8" t="s">
        <v>11472</v>
      </c>
    </row>
    <row r="60" spans="1:4" s="8" customFormat="1" ht="15" customHeight="1" x14ac:dyDescent="0.2">
      <c r="A60" s="86">
        <v>10</v>
      </c>
      <c r="B60" s="86" t="s">
        <v>11964</v>
      </c>
      <c r="C60" s="145"/>
    </row>
    <row r="61" spans="1:4" s="8" customFormat="1" ht="15" customHeight="1" x14ac:dyDescent="0.2">
      <c r="A61" s="86">
        <v>11</v>
      </c>
      <c r="B61" s="86" t="s">
        <v>11965</v>
      </c>
      <c r="C61" s="145"/>
      <c r="D61" s="144"/>
    </row>
    <row r="62" spans="1:4" s="8" customFormat="1" ht="15" customHeight="1" x14ac:dyDescent="0.2">
      <c r="A62" s="86">
        <v>12</v>
      </c>
      <c r="B62" s="86" t="s">
        <v>11966</v>
      </c>
      <c r="C62" s="145"/>
      <c r="D62" s="144"/>
    </row>
    <row r="63" spans="1:4" s="8" customFormat="1" ht="15" customHeight="1" x14ac:dyDescent="0.2">
      <c r="A63" s="86">
        <v>13</v>
      </c>
      <c r="B63" s="86" t="s">
        <v>11967</v>
      </c>
      <c r="C63" s="145"/>
      <c r="D63" s="144"/>
    </row>
    <row r="64" spans="1:4" s="8" customFormat="1" ht="15" customHeight="1" x14ac:dyDescent="0.2">
      <c r="A64" s="86">
        <v>14</v>
      </c>
      <c r="B64" s="86" t="s">
        <v>11955</v>
      </c>
      <c r="C64" s="145"/>
      <c r="D64" s="144"/>
    </row>
    <row r="65" spans="1:4" s="8" customFormat="1" ht="15" customHeight="1" x14ac:dyDescent="0.2">
      <c r="A65" s="56" t="s">
        <v>11457</v>
      </c>
      <c r="B65" s="56" t="s">
        <v>11457</v>
      </c>
      <c r="C65" s="144"/>
      <c r="D65" s="144"/>
    </row>
    <row r="66" spans="1:4" s="8" customFormat="1" ht="15" customHeight="1" x14ac:dyDescent="0.2">
      <c r="A66" s="54" t="s">
        <v>11457</v>
      </c>
      <c r="B66" s="54" t="s">
        <v>11457</v>
      </c>
      <c r="C66" s="140"/>
      <c r="D66" s="159"/>
    </row>
    <row r="67" spans="1:4" s="8" customFormat="1" ht="15" customHeight="1" x14ac:dyDescent="0.2">
      <c r="A67" s="87" t="s">
        <v>11457</v>
      </c>
      <c r="B67" s="87" t="s">
        <v>11968</v>
      </c>
      <c r="C67" s="142" t="s">
        <v>11458</v>
      </c>
      <c r="D67" s="86" t="s">
        <v>11084</v>
      </c>
    </row>
    <row r="68" spans="1:4" s="8" customFormat="1" ht="15" customHeight="1" x14ac:dyDescent="0.2">
      <c r="A68" s="86" t="s">
        <v>11457</v>
      </c>
      <c r="B68" s="86" t="s">
        <v>11969</v>
      </c>
      <c r="C68" s="70"/>
      <c r="D68" s="144"/>
    </row>
    <row r="69" spans="1:4" s="8" customFormat="1" ht="25.5" x14ac:dyDescent="0.2">
      <c r="A69" s="162" t="s">
        <v>11457</v>
      </c>
      <c r="B69" s="163" t="s">
        <v>11970</v>
      </c>
      <c r="C69" s="70" t="s">
        <v>11460</v>
      </c>
      <c r="D69" s="218" t="s">
        <v>11971</v>
      </c>
    </row>
    <row r="70" spans="1:4" s="8" customFormat="1" ht="15" customHeight="1" x14ac:dyDescent="0.2">
      <c r="A70" s="86" t="s">
        <v>11457</v>
      </c>
      <c r="B70" s="86" t="s">
        <v>11457</v>
      </c>
      <c r="C70" s="70"/>
    </row>
    <row r="71" spans="1:4" s="8" customFormat="1" ht="15" customHeight="1" x14ac:dyDescent="0.2">
      <c r="A71" s="86" t="s">
        <v>11457</v>
      </c>
      <c r="B71" s="86" t="s">
        <v>11457</v>
      </c>
      <c r="C71" s="143"/>
      <c r="D71" s="144"/>
    </row>
    <row r="72" spans="1:4" s="8" customFormat="1" ht="15" customHeight="1" x14ac:dyDescent="0.2">
      <c r="A72" s="86" t="s">
        <v>11457</v>
      </c>
      <c r="B72" s="86" t="s">
        <v>11457</v>
      </c>
      <c r="C72" s="145" t="s">
        <v>11464</v>
      </c>
      <c r="D72" s="144" t="s">
        <v>11465</v>
      </c>
    </row>
    <row r="73" spans="1:4" s="8" customFormat="1" ht="15" customHeight="1" x14ac:dyDescent="0.2">
      <c r="A73" s="86" t="s">
        <v>11457</v>
      </c>
      <c r="B73" s="86" t="s">
        <v>11457</v>
      </c>
      <c r="C73" s="145" t="s">
        <v>11466</v>
      </c>
      <c r="D73" s="144" t="s">
        <v>11467</v>
      </c>
    </row>
    <row r="74" spans="1:4" s="8" customFormat="1" ht="15" customHeight="1" x14ac:dyDescent="0.2">
      <c r="A74" s="147" t="s">
        <v>11457</v>
      </c>
      <c r="B74" s="147" t="s">
        <v>11457</v>
      </c>
      <c r="C74" s="145" t="s">
        <v>11468</v>
      </c>
      <c r="D74" s="144" t="s">
        <v>11467</v>
      </c>
    </row>
    <row r="75" spans="1:4" s="8" customFormat="1" ht="15" customHeight="1" x14ac:dyDescent="0.2">
      <c r="A75" s="81" t="s">
        <v>11457</v>
      </c>
      <c r="B75" s="81" t="s">
        <v>11457</v>
      </c>
      <c r="C75" s="145" t="s">
        <v>11469</v>
      </c>
      <c r="D75" s="144" t="s">
        <v>11467</v>
      </c>
    </row>
    <row r="76" spans="1:4" s="8" customFormat="1" ht="15" customHeight="1" x14ac:dyDescent="0.2">
      <c r="A76" s="56" t="s">
        <v>11457</v>
      </c>
      <c r="B76" s="56" t="s">
        <v>11457</v>
      </c>
      <c r="C76" s="145" t="s">
        <v>11470</v>
      </c>
      <c r="D76" s="144" t="s">
        <v>11467</v>
      </c>
    </row>
    <row r="77" spans="1:4" s="8" customFormat="1" ht="15" customHeight="1" x14ac:dyDescent="0.2">
      <c r="A77" s="56" t="s">
        <v>11457</v>
      </c>
      <c r="B77" s="56" t="s">
        <v>11457</v>
      </c>
      <c r="C77" s="71" t="s">
        <v>11471</v>
      </c>
      <c r="D77" s="8" t="s">
        <v>11472</v>
      </c>
    </row>
    <row r="78" spans="1:4" s="8" customFormat="1" ht="15" customHeight="1" x14ac:dyDescent="0.2">
      <c r="A78" s="144" t="s">
        <v>11457</v>
      </c>
      <c r="B78" s="144" t="s">
        <v>11457</v>
      </c>
      <c r="C78" s="144"/>
      <c r="D78" s="144"/>
    </row>
    <row r="79" spans="1:4" s="8" customFormat="1" ht="15" customHeight="1" x14ac:dyDescent="0.2">
      <c r="A79" s="54" t="s">
        <v>11457</v>
      </c>
      <c r="B79" s="54" t="s">
        <v>11457</v>
      </c>
      <c r="C79" s="140"/>
      <c r="D79" s="159"/>
    </row>
    <row r="80" spans="1:4" s="8" customFormat="1" ht="15" customHeight="1" x14ac:dyDescent="0.2">
      <c r="A80" s="87" t="s">
        <v>11457</v>
      </c>
      <c r="B80" s="87" t="s">
        <v>5445</v>
      </c>
      <c r="C80" s="142" t="s">
        <v>11458</v>
      </c>
      <c r="D80" s="86" t="s">
        <v>5446</v>
      </c>
    </row>
    <row r="81" spans="1:4" s="8" customFormat="1" ht="15" customHeight="1" x14ac:dyDescent="0.2">
      <c r="A81" s="164">
        <v>0</v>
      </c>
      <c r="B81" s="164" t="s">
        <v>196</v>
      </c>
      <c r="C81" s="143"/>
      <c r="D81" s="144"/>
    </row>
    <row r="82" spans="1:4" s="8" customFormat="1" ht="15" customHeight="1" x14ac:dyDescent="0.2">
      <c r="A82" s="86">
        <v>1</v>
      </c>
      <c r="B82" s="86" t="s">
        <v>11948</v>
      </c>
      <c r="C82" s="143" t="s">
        <v>11460</v>
      </c>
      <c r="D82" s="144" t="s">
        <v>11121</v>
      </c>
    </row>
    <row r="83" spans="1:4" s="8" customFormat="1" ht="15" customHeight="1" x14ac:dyDescent="0.2">
      <c r="A83" s="86">
        <v>2</v>
      </c>
      <c r="B83" s="86" t="s">
        <v>11949</v>
      </c>
      <c r="C83" s="143"/>
    </row>
    <row r="84" spans="1:4" s="8" customFormat="1" ht="15" customHeight="1" x14ac:dyDescent="0.2">
      <c r="A84" s="86">
        <v>3</v>
      </c>
      <c r="B84" s="86" t="s">
        <v>11950</v>
      </c>
      <c r="C84" s="143"/>
      <c r="D84" s="144"/>
    </row>
    <row r="85" spans="1:4" s="8" customFormat="1" ht="15" customHeight="1" x14ac:dyDescent="0.2">
      <c r="A85" s="86">
        <v>4</v>
      </c>
      <c r="B85" s="86" t="s">
        <v>11951</v>
      </c>
      <c r="C85" s="145" t="s">
        <v>11464</v>
      </c>
      <c r="D85" s="144" t="s">
        <v>11465</v>
      </c>
    </row>
    <row r="86" spans="1:4" s="8" customFormat="1" ht="15" customHeight="1" x14ac:dyDescent="0.2">
      <c r="A86" s="86">
        <v>5</v>
      </c>
      <c r="B86" s="86" t="s">
        <v>11952</v>
      </c>
      <c r="C86" s="145" t="s">
        <v>11466</v>
      </c>
      <c r="D86" s="144" t="s">
        <v>11467</v>
      </c>
    </row>
    <row r="87" spans="1:4" s="8" customFormat="1" ht="15" customHeight="1" x14ac:dyDescent="0.2">
      <c r="A87" s="86">
        <v>6</v>
      </c>
      <c r="B87" s="86" t="s">
        <v>11972</v>
      </c>
      <c r="C87" s="145" t="s">
        <v>11468</v>
      </c>
      <c r="D87" s="144" t="s">
        <v>11467</v>
      </c>
    </row>
    <row r="88" spans="1:4" s="8" customFormat="1" ht="15" customHeight="1" x14ac:dyDescent="0.2">
      <c r="A88" s="86">
        <v>7</v>
      </c>
      <c r="B88" s="86" t="s">
        <v>11973</v>
      </c>
      <c r="C88" s="145" t="s">
        <v>11469</v>
      </c>
      <c r="D88" s="144" t="s">
        <v>11467</v>
      </c>
    </row>
    <row r="89" spans="1:4" s="8" customFormat="1" ht="15" customHeight="1" x14ac:dyDescent="0.2">
      <c r="A89" s="86">
        <v>8</v>
      </c>
      <c r="B89" s="86" t="s">
        <v>11974</v>
      </c>
      <c r="C89" s="145" t="s">
        <v>11470</v>
      </c>
      <c r="D89" s="144" t="s">
        <v>11467</v>
      </c>
    </row>
    <row r="90" spans="1:4" s="8" customFormat="1" ht="25.5" x14ac:dyDescent="0.2">
      <c r="A90" s="86">
        <v>9</v>
      </c>
      <c r="B90" s="86" t="s">
        <v>11953</v>
      </c>
      <c r="C90" s="71" t="s">
        <v>11471</v>
      </c>
      <c r="D90" s="94" t="s">
        <v>11491</v>
      </c>
    </row>
    <row r="91" spans="1:4" s="8" customFormat="1" ht="15" customHeight="1" x14ac:dyDescent="0.2">
      <c r="A91" s="86">
        <v>10</v>
      </c>
      <c r="B91" s="86" t="s">
        <v>11975</v>
      </c>
      <c r="C91" s="144"/>
      <c r="D91" s="144"/>
    </row>
    <row r="92" spans="1:4" s="8" customFormat="1" ht="15" customHeight="1" x14ac:dyDescent="0.2">
      <c r="A92" s="86">
        <v>11</v>
      </c>
      <c r="B92" s="86" t="s">
        <v>11954</v>
      </c>
      <c r="C92" s="144"/>
      <c r="D92" s="144"/>
    </row>
    <row r="93" spans="1:4" s="8" customFormat="1" ht="15" customHeight="1" x14ac:dyDescent="0.2">
      <c r="A93" s="86">
        <v>12</v>
      </c>
      <c r="B93" s="86" t="s">
        <v>11956</v>
      </c>
      <c r="C93" s="144"/>
      <c r="D93" s="144"/>
    </row>
    <row r="94" spans="1:4" s="8" customFormat="1" ht="15" customHeight="1" x14ac:dyDescent="0.2">
      <c r="A94" s="86">
        <v>13</v>
      </c>
      <c r="B94" s="86" t="s">
        <v>11976</v>
      </c>
      <c r="C94" s="144"/>
      <c r="D94" s="144"/>
    </row>
    <row r="95" spans="1:4" s="8" customFormat="1" ht="15" customHeight="1" x14ac:dyDescent="0.2">
      <c r="A95" s="56" t="s">
        <v>11457</v>
      </c>
      <c r="B95" s="56" t="s">
        <v>11457</v>
      </c>
      <c r="C95" s="144"/>
      <c r="D95" s="144"/>
    </row>
    <row r="96" spans="1:4" s="8" customFormat="1" ht="15" customHeight="1" x14ac:dyDescent="0.2">
      <c r="A96" s="423" t="s">
        <v>5331</v>
      </c>
      <c r="B96" s="423"/>
      <c r="C96" s="423"/>
      <c r="D96" s="423"/>
    </row>
    <row r="97" spans="1:4" s="8" customFormat="1" ht="15" customHeight="1" x14ac:dyDescent="0.2">
      <c r="A97" s="54" t="s">
        <v>11457</v>
      </c>
      <c r="B97" s="54" t="s">
        <v>11457</v>
      </c>
      <c r="C97" s="140"/>
      <c r="D97" s="159"/>
    </row>
    <row r="98" spans="1:4" s="8" customFormat="1" ht="15" customHeight="1" x14ac:dyDescent="0.2">
      <c r="A98" s="87" t="s">
        <v>11457</v>
      </c>
      <c r="B98" s="87" t="s">
        <v>59</v>
      </c>
      <c r="C98" s="142" t="s">
        <v>11458</v>
      </c>
      <c r="D98" s="86" t="s">
        <v>42</v>
      </c>
    </row>
    <row r="99" spans="1:4" s="8" customFormat="1" ht="15" customHeight="1" x14ac:dyDescent="0.2">
      <c r="A99" s="86">
        <v>0</v>
      </c>
      <c r="B99" s="86" t="s">
        <v>196</v>
      </c>
      <c r="C99" s="143"/>
      <c r="D99" s="144"/>
    </row>
    <row r="100" spans="1:4" s="8" customFormat="1" ht="15" customHeight="1" x14ac:dyDescent="0.2">
      <c r="A100" s="86">
        <v>1</v>
      </c>
      <c r="B100" s="86" t="s">
        <v>11977</v>
      </c>
      <c r="C100" s="143" t="s">
        <v>11460</v>
      </c>
      <c r="D100" s="144" t="s">
        <v>11121</v>
      </c>
    </row>
    <row r="101" spans="1:4" s="8" customFormat="1" ht="15" customHeight="1" x14ac:dyDescent="0.2">
      <c r="A101" s="86">
        <v>2</v>
      </c>
      <c r="B101" s="86" t="s">
        <v>11978</v>
      </c>
      <c r="C101" s="143"/>
    </row>
    <row r="102" spans="1:4" s="8" customFormat="1" ht="15" customHeight="1" x14ac:dyDescent="0.2">
      <c r="A102" s="86">
        <v>3</v>
      </c>
      <c r="B102" s="86" t="s">
        <v>11979</v>
      </c>
      <c r="C102" s="143"/>
      <c r="D102" s="144"/>
    </row>
    <row r="103" spans="1:4" s="8" customFormat="1" ht="15" customHeight="1" x14ac:dyDescent="0.2">
      <c r="A103" s="86"/>
      <c r="B103" s="161"/>
      <c r="C103" s="145" t="s">
        <v>11464</v>
      </c>
      <c r="D103" s="144" t="s">
        <v>11465</v>
      </c>
    </row>
    <row r="104" spans="1:4" s="8" customFormat="1" ht="15" customHeight="1" x14ac:dyDescent="0.2">
      <c r="A104" s="86" t="s">
        <v>11457</v>
      </c>
      <c r="B104" s="86" t="s">
        <v>11457</v>
      </c>
      <c r="C104" s="145" t="s">
        <v>11466</v>
      </c>
      <c r="D104" s="144" t="s">
        <v>11467</v>
      </c>
    </row>
    <row r="105" spans="1:4" s="8" customFormat="1" ht="15" customHeight="1" x14ac:dyDescent="0.2">
      <c r="A105" s="147" t="s">
        <v>11457</v>
      </c>
      <c r="B105" s="147" t="s">
        <v>11457</v>
      </c>
      <c r="C105" s="145" t="s">
        <v>11468</v>
      </c>
      <c r="D105" s="144" t="s">
        <v>11467</v>
      </c>
    </row>
    <row r="106" spans="1:4" s="8" customFormat="1" ht="15" customHeight="1" x14ac:dyDescent="0.2">
      <c r="A106" s="81" t="s">
        <v>11457</v>
      </c>
      <c r="B106" s="81" t="s">
        <v>11457</v>
      </c>
      <c r="C106" s="145" t="s">
        <v>11469</v>
      </c>
      <c r="D106" s="144" t="s">
        <v>11467</v>
      </c>
    </row>
    <row r="107" spans="1:4" s="8" customFormat="1" ht="15" customHeight="1" x14ac:dyDescent="0.2">
      <c r="A107" s="56" t="s">
        <v>11457</v>
      </c>
      <c r="B107" s="56" t="s">
        <v>11457</v>
      </c>
      <c r="C107" s="145" t="s">
        <v>11470</v>
      </c>
      <c r="D107" s="144" t="s">
        <v>11467</v>
      </c>
    </row>
    <row r="108" spans="1:4" s="8" customFormat="1" ht="15" customHeight="1" x14ac:dyDescent="0.2">
      <c r="A108" s="56" t="s">
        <v>11457</v>
      </c>
      <c r="B108" s="56" t="s">
        <v>11457</v>
      </c>
      <c r="C108" s="71" t="s">
        <v>11471</v>
      </c>
      <c r="D108" s="8" t="s">
        <v>11472</v>
      </c>
    </row>
    <row r="109" spans="1:4" s="8" customFormat="1" ht="15" customHeight="1" x14ac:dyDescent="0.2">
      <c r="A109" s="144" t="s">
        <v>11457</v>
      </c>
      <c r="B109" s="144" t="s">
        <v>11457</v>
      </c>
      <c r="C109" s="144"/>
      <c r="D109" s="144"/>
    </row>
    <row r="110" spans="1:4" s="8" customFormat="1" ht="15" customHeight="1" x14ac:dyDescent="0.2">
      <c r="A110" s="54" t="s">
        <v>11457</v>
      </c>
      <c r="B110" s="54" t="s">
        <v>11457</v>
      </c>
      <c r="C110" s="140"/>
      <c r="D110" s="159"/>
    </row>
    <row r="111" spans="1:4" s="8" customFormat="1" ht="15" customHeight="1" x14ac:dyDescent="0.2">
      <c r="A111" s="87" t="s">
        <v>11457</v>
      </c>
      <c r="B111" s="87" t="s">
        <v>99</v>
      </c>
      <c r="C111" s="69" t="s">
        <v>11458</v>
      </c>
      <c r="D111" s="86" t="s">
        <v>98</v>
      </c>
    </row>
    <row r="112" spans="1:4" s="8" customFormat="1" ht="15" customHeight="1" x14ac:dyDescent="0.2">
      <c r="A112" s="8">
        <v>0</v>
      </c>
      <c r="B112" s="8" t="s">
        <v>196</v>
      </c>
      <c r="C112" s="70"/>
    </row>
    <row r="113" spans="1:4" s="8" customFormat="1" ht="15" customHeight="1" x14ac:dyDescent="0.2">
      <c r="A113" s="8">
        <v>1</v>
      </c>
      <c r="B113" s="8" t="s">
        <v>11948</v>
      </c>
      <c r="C113" s="70" t="s">
        <v>11460</v>
      </c>
      <c r="D113" s="144" t="s">
        <v>11121</v>
      </c>
    </row>
    <row r="114" spans="1:4" s="8" customFormat="1" ht="15" customHeight="1" x14ac:dyDescent="0.2">
      <c r="A114" s="8">
        <v>2</v>
      </c>
      <c r="B114" s="8" t="s">
        <v>11949</v>
      </c>
      <c r="C114" s="70"/>
    </row>
    <row r="115" spans="1:4" s="8" customFormat="1" ht="15" customHeight="1" x14ac:dyDescent="0.2">
      <c r="A115" s="8">
        <v>3</v>
      </c>
      <c r="B115" s="8" t="s">
        <v>11950</v>
      </c>
      <c r="C115" s="70"/>
      <c r="D115" s="144"/>
    </row>
    <row r="116" spans="1:4" s="8" customFormat="1" ht="15" customHeight="1" x14ac:dyDescent="0.2">
      <c r="A116" s="8">
        <v>4</v>
      </c>
      <c r="B116" s="8" t="s">
        <v>11951</v>
      </c>
      <c r="C116" s="71" t="s">
        <v>11464</v>
      </c>
      <c r="D116" s="8" t="s">
        <v>11465</v>
      </c>
    </row>
    <row r="117" spans="1:4" s="8" customFormat="1" ht="15" customHeight="1" x14ac:dyDescent="0.2">
      <c r="A117" s="59">
        <v>5</v>
      </c>
      <c r="B117" s="59" t="s">
        <v>11952</v>
      </c>
      <c r="C117" s="71" t="s">
        <v>11466</v>
      </c>
      <c r="D117" s="8" t="s">
        <v>11467</v>
      </c>
    </row>
    <row r="118" spans="1:4" s="8" customFormat="1" ht="15" customHeight="1" x14ac:dyDescent="0.2">
      <c r="A118" s="59">
        <v>6</v>
      </c>
      <c r="B118" s="59" t="s">
        <v>11980</v>
      </c>
      <c r="C118" s="71" t="s">
        <v>11468</v>
      </c>
      <c r="D118" s="8" t="s">
        <v>11467</v>
      </c>
    </row>
    <row r="119" spans="1:4" s="8" customFormat="1" ht="15" customHeight="1" x14ac:dyDescent="0.2">
      <c r="A119" s="59">
        <v>7</v>
      </c>
      <c r="B119" s="8" t="s">
        <v>11954</v>
      </c>
      <c r="C119" s="71" t="s">
        <v>11469</v>
      </c>
      <c r="D119" s="8" t="s">
        <v>11467</v>
      </c>
    </row>
    <row r="120" spans="1:4" s="8" customFormat="1" ht="15" customHeight="1" x14ac:dyDescent="0.2">
      <c r="A120" s="59">
        <v>8</v>
      </c>
      <c r="B120" s="59" t="s">
        <v>11955</v>
      </c>
      <c r="C120" s="71" t="s">
        <v>11470</v>
      </c>
      <c r="D120" s="8" t="s">
        <v>11467</v>
      </c>
    </row>
    <row r="121" spans="1:4" s="8" customFormat="1" ht="25.5" x14ac:dyDescent="0.2">
      <c r="A121" s="59">
        <v>9</v>
      </c>
      <c r="B121" s="8" t="s">
        <v>11956</v>
      </c>
      <c r="C121" s="71" t="s">
        <v>11471</v>
      </c>
      <c r="D121" s="94" t="s">
        <v>11491</v>
      </c>
    </row>
    <row r="122" spans="1:4" s="8" customFormat="1" ht="15" customHeight="1" x14ac:dyDescent="0.2">
      <c r="A122" s="165">
        <v>10</v>
      </c>
      <c r="B122" s="59" t="s">
        <v>11981</v>
      </c>
    </row>
    <row r="123" spans="1:4" s="8" customFormat="1" ht="15" customHeight="1" x14ac:dyDescent="0.2">
      <c r="A123" s="165">
        <v>11</v>
      </c>
      <c r="B123" s="59" t="s">
        <v>11982</v>
      </c>
    </row>
    <row r="124" spans="1:4" s="8" customFormat="1" ht="15" customHeight="1" x14ac:dyDescent="0.2">
      <c r="A124" s="56" t="s">
        <v>11457</v>
      </c>
      <c r="B124" s="56" t="s">
        <v>11457</v>
      </c>
      <c r="C124" s="144"/>
      <c r="D124" s="144"/>
    </row>
    <row r="125" spans="1:4" s="8" customFormat="1" ht="15" customHeight="1" x14ac:dyDescent="0.2">
      <c r="A125" s="54" t="s">
        <v>11457</v>
      </c>
      <c r="B125" s="54" t="s">
        <v>11457</v>
      </c>
      <c r="C125" s="140"/>
      <c r="D125" s="159"/>
    </row>
    <row r="126" spans="1:4" s="8" customFormat="1" ht="15" customHeight="1" x14ac:dyDescent="0.2">
      <c r="A126" s="87" t="s">
        <v>11457</v>
      </c>
      <c r="B126" s="87" t="s">
        <v>100</v>
      </c>
      <c r="C126" s="69" t="s">
        <v>11458</v>
      </c>
      <c r="D126" s="75" t="s">
        <v>101</v>
      </c>
    </row>
    <row r="127" spans="1:4" s="8" customFormat="1" ht="15" customHeight="1" x14ac:dyDescent="0.2">
      <c r="A127" s="165">
        <v>0</v>
      </c>
      <c r="B127" s="59" t="s">
        <v>196</v>
      </c>
      <c r="C127" s="70"/>
    </row>
    <row r="128" spans="1:4" s="8" customFormat="1" ht="15" customHeight="1" x14ac:dyDescent="0.2">
      <c r="A128" s="165">
        <v>1</v>
      </c>
      <c r="B128" s="59" t="s">
        <v>11957</v>
      </c>
      <c r="C128" s="70" t="s">
        <v>11460</v>
      </c>
      <c r="D128" s="144" t="s">
        <v>11121</v>
      </c>
    </row>
    <row r="129" spans="1:4" s="8" customFormat="1" ht="15" customHeight="1" x14ac:dyDescent="0.2">
      <c r="A129" s="165">
        <v>2</v>
      </c>
      <c r="B129" s="59" t="s">
        <v>11958</v>
      </c>
      <c r="C129" s="70"/>
    </row>
    <row r="130" spans="1:4" s="8" customFormat="1" ht="15" customHeight="1" x14ac:dyDescent="0.2">
      <c r="A130" s="165">
        <v>3</v>
      </c>
      <c r="B130" s="59" t="s">
        <v>11959</v>
      </c>
      <c r="C130" s="70"/>
      <c r="D130" s="144"/>
    </row>
    <row r="131" spans="1:4" s="8" customFormat="1" ht="15" customHeight="1" x14ac:dyDescent="0.2">
      <c r="A131" s="165">
        <v>4</v>
      </c>
      <c r="B131" s="165" t="s">
        <v>11960</v>
      </c>
      <c r="C131" s="145" t="s">
        <v>11464</v>
      </c>
      <c r="D131" s="144" t="s">
        <v>11465</v>
      </c>
    </row>
    <row r="132" spans="1:4" s="8" customFormat="1" ht="15" customHeight="1" x14ac:dyDescent="0.2">
      <c r="A132" s="165">
        <v>5</v>
      </c>
      <c r="B132" s="165" t="s">
        <v>11961</v>
      </c>
      <c r="C132" s="145" t="s">
        <v>11466</v>
      </c>
      <c r="D132" s="144" t="s">
        <v>11467</v>
      </c>
    </row>
    <row r="133" spans="1:4" s="8" customFormat="1" ht="15" customHeight="1" x14ac:dyDescent="0.2">
      <c r="A133" s="165">
        <v>6</v>
      </c>
      <c r="B133" s="165" t="s">
        <v>5389</v>
      </c>
      <c r="C133" s="145" t="s">
        <v>11468</v>
      </c>
      <c r="D133" s="144" t="s">
        <v>11467</v>
      </c>
    </row>
    <row r="134" spans="1:4" s="8" customFormat="1" ht="15" customHeight="1" x14ac:dyDescent="0.2">
      <c r="A134" s="165">
        <v>7</v>
      </c>
      <c r="B134" s="165" t="s">
        <v>201</v>
      </c>
      <c r="C134" s="145" t="s">
        <v>11469</v>
      </c>
      <c r="D134" s="144" t="s">
        <v>11467</v>
      </c>
    </row>
    <row r="135" spans="1:4" s="8" customFormat="1" ht="15" customHeight="1" x14ac:dyDescent="0.2">
      <c r="A135" s="165">
        <v>8</v>
      </c>
      <c r="B135" s="165" t="s">
        <v>11962</v>
      </c>
      <c r="C135" s="145" t="s">
        <v>11470</v>
      </c>
      <c r="D135" s="144" t="s">
        <v>11467</v>
      </c>
    </row>
    <row r="136" spans="1:4" s="8" customFormat="1" ht="38.25" x14ac:dyDescent="0.2">
      <c r="A136" s="165">
        <v>9</v>
      </c>
      <c r="B136" s="165" t="s">
        <v>11963</v>
      </c>
      <c r="C136" s="71" t="s">
        <v>11471</v>
      </c>
      <c r="D136" s="94" t="s">
        <v>11659</v>
      </c>
    </row>
    <row r="137" spans="1:4" s="8" customFormat="1" ht="15" customHeight="1" x14ac:dyDescent="0.2">
      <c r="A137" s="165">
        <v>10</v>
      </c>
      <c r="B137" s="165" t="s">
        <v>11964</v>
      </c>
      <c r="C137" s="144"/>
      <c r="D137" s="144"/>
    </row>
    <row r="138" spans="1:4" s="8" customFormat="1" ht="15" customHeight="1" x14ac:dyDescent="0.2">
      <c r="A138" s="165">
        <v>11</v>
      </c>
      <c r="B138" s="165" t="s">
        <v>11965</v>
      </c>
      <c r="C138" s="144"/>
      <c r="D138" s="144"/>
    </row>
    <row r="139" spans="1:4" s="8" customFormat="1" ht="15" customHeight="1" x14ac:dyDescent="0.2">
      <c r="A139" s="165">
        <v>12</v>
      </c>
      <c r="B139" s="165" t="s">
        <v>11966</v>
      </c>
      <c r="C139" s="144"/>
      <c r="D139" s="144"/>
    </row>
    <row r="140" spans="1:4" s="8" customFormat="1" ht="15" customHeight="1" x14ac:dyDescent="0.2">
      <c r="A140" s="165">
        <v>13</v>
      </c>
      <c r="B140" s="165" t="s">
        <v>11967</v>
      </c>
      <c r="C140" s="144"/>
      <c r="D140" s="144"/>
    </row>
    <row r="141" spans="1:4" s="8" customFormat="1" ht="15" customHeight="1" x14ac:dyDescent="0.2">
      <c r="A141" s="165">
        <v>14</v>
      </c>
      <c r="B141" s="165" t="s">
        <v>11981</v>
      </c>
      <c r="C141" s="144"/>
      <c r="D141" s="144"/>
    </row>
    <row r="142" spans="1:4" s="8" customFormat="1" ht="15" customHeight="1" x14ac:dyDescent="0.2">
      <c r="A142" s="165">
        <v>15</v>
      </c>
      <c r="B142" s="165" t="s">
        <v>11982</v>
      </c>
      <c r="C142" s="144"/>
      <c r="D142" s="144"/>
    </row>
    <row r="143" spans="1:4" s="8" customFormat="1" ht="15" customHeight="1" x14ac:dyDescent="0.2">
      <c r="A143" s="144" t="s">
        <v>11457</v>
      </c>
      <c r="B143" s="144" t="s">
        <v>11457</v>
      </c>
      <c r="C143" s="144"/>
      <c r="D143" s="144"/>
    </row>
    <row r="144" spans="1:4" s="8" customFormat="1" ht="15" customHeight="1" x14ac:dyDescent="0.2">
      <c r="A144" s="54" t="s">
        <v>11457</v>
      </c>
      <c r="B144" s="54" t="s">
        <v>11457</v>
      </c>
      <c r="C144" s="140"/>
      <c r="D144" s="159"/>
    </row>
    <row r="145" spans="1:4" s="8" customFormat="1" ht="15" customHeight="1" x14ac:dyDescent="0.2">
      <c r="A145" s="58" t="s">
        <v>11457</v>
      </c>
      <c r="B145" s="58" t="s">
        <v>11983</v>
      </c>
      <c r="C145" s="142" t="s">
        <v>11458</v>
      </c>
      <c r="D145" s="75" t="s">
        <v>11085</v>
      </c>
    </row>
    <row r="146" spans="1:4" s="8" customFormat="1" ht="15" customHeight="1" x14ac:dyDescent="0.2">
      <c r="A146" s="75" t="s">
        <v>11457</v>
      </c>
      <c r="B146" s="75" t="s">
        <v>11984</v>
      </c>
      <c r="C146" s="143"/>
      <c r="D146" s="144"/>
    </row>
    <row r="147" spans="1:4" s="8" customFormat="1" ht="15" customHeight="1" x14ac:dyDescent="0.2">
      <c r="A147" s="162" t="s">
        <v>11457</v>
      </c>
      <c r="B147" s="163" t="s">
        <v>11970</v>
      </c>
      <c r="C147" s="143" t="s">
        <v>11460</v>
      </c>
      <c r="D147" s="144" t="s">
        <v>11985</v>
      </c>
    </row>
    <row r="148" spans="1:4" s="8" customFormat="1" ht="15" customHeight="1" x14ac:dyDescent="0.2">
      <c r="A148" s="86" t="s">
        <v>11457</v>
      </c>
      <c r="B148" s="86" t="s">
        <v>11457</v>
      </c>
      <c r="C148" s="143"/>
    </row>
    <row r="149" spans="1:4" s="8" customFormat="1" ht="15" customHeight="1" x14ac:dyDescent="0.2">
      <c r="A149" s="86" t="s">
        <v>11457</v>
      </c>
      <c r="B149" s="86" t="s">
        <v>11457</v>
      </c>
      <c r="C149" s="143"/>
      <c r="D149" s="144"/>
    </row>
    <row r="150" spans="1:4" s="8" customFormat="1" ht="15" customHeight="1" x14ac:dyDescent="0.2">
      <c r="A150" s="86" t="s">
        <v>11457</v>
      </c>
      <c r="B150" s="86" t="s">
        <v>11457</v>
      </c>
      <c r="C150" s="145" t="s">
        <v>11464</v>
      </c>
      <c r="D150" s="144" t="s">
        <v>11465</v>
      </c>
    </row>
    <row r="151" spans="1:4" s="8" customFormat="1" ht="15" customHeight="1" x14ac:dyDescent="0.2">
      <c r="A151" s="86" t="s">
        <v>11457</v>
      </c>
      <c r="B151" s="86" t="s">
        <v>11457</v>
      </c>
      <c r="C151" s="145" t="s">
        <v>11466</v>
      </c>
      <c r="D151" s="144" t="s">
        <v>11467</v>
      </c>
    </row>
    <row r="152" spans="1:4" s="8" customFormat="1" ht="15" customHeight="1" x14ac:dyDescent="0.2">
      <c r="A152" s="147" t="s">
        <v>11457</v>
      </c>
      <c r="B152" s="147" t="s">
        <v>11457</v>
      </c>
      <c r="C152" s="145" t="s">
        <v>11468</v>
      </c>
      <c r="D152" s="144" t="s">
        <v>11467</v>
      </c>
    </row>
    <row r="153" spans="1:4" s="8" customFormat="1" ht="15" customHeight="1" x14ac:dyDescent="0.2">
      <c r="A153" s="81" t="s">
        <v>11457</v>
      </c>
      <c r="B153" s="81" t="s">
        <v>11457</v>
      </c>
      <c r="C153" s="145" t="s">
        <v>11469</v>
      </c>
      <c r="D153" s="144" t="s">
        <v>11467</v>
      </c>
    </row>
    <row r="154" spans="1:4" s="8" customFormat="1" ht="15" customHeight="1" x14ac:dyDescent="0.2">
      <c r="A154" s="56" t="s">
        <v>11457</v>
      </c>
      <c r="B154" s="56" t="s">
        <v>11457</v>
      </c>
      <c r="C154" s="145" t="s">
        <v>11470</v>
      </c>
      <c r="D154" s="144" t="s">
        <v>11467</v>
      </c>
    </row>
    <row r="155" spans="1:4" s="8" customFormat="1" ht="38.25" x14ac:dyDescent="0.2">
      <c r="A155" s="56" t="s">
        <v>11457</v>
      </c>
      <c r="B155" s="56" t="s">
        <v>11457</v>
      </c>
      <c r="C155" s="71" t="s">
        <v>11471</v>
      </c>
      <c r="D155" s="94" t="s">
        <v>11659</v>
      </c>
    </row>
    <row r="156" spans="1:4" s="8" customFormat="1" ht="15" customHeight="1" x14ac:dyDescent="0.2">
      <c r="A156" s="144" t="s">
        <v>11457</v>
      </c>
      <c r="B156" s="144" t="s">
        <v>11457</v>
      </c>
      <c r="C156" s="144"/>
      <c r="D156" s="144"/>
    </row>
    <row r="157" spans="1:4" s="8" customFormat="1" ht="15" customHeight="1" x14ac:dyDescent="0.2">
      <c r="A157" s="54" t="s">
        <v>11457</v>
      </c>
      <c r="B157" s="54" t="s">
        <v>11457</v>
      </c>
      <c r="C157" s="140"/>
      <c r="D157" s="159"/>
    </row>
    <row r="158" spans="1:4" s="8" customFormat="1" ht="15" customHeight="1" x14ac:dyDescent="0.2">
      <c r="A158" s="87" t="s">
        <v>11457</v>
      </c>
      <c r="B158" s="87" t="s">
        <v>13</v>
      </c>
      <c r="C158" s="142" t="s">
        <v>11458</v>
      </c>
      <c r="D158" s="86" t="s">
        <v>51</v>
      </c>
    </row>
    <row r="159" spans="1:4" s="8" customFormat="1" ht="15" customHeight="1" x14ac:dyDescent="0.2">
      <c r="A159" s="86">
        <v>0</v>
      </c>
      <c r="B159" s="86" t="s">
        <v>196</v>
      </c>
      <c r="C159" s="143"/>
    </row>
    <row r="160" spans="1:4" s="8" customFormat="1" ht="15" customHeight="1" x14ac:dyDescent="0.2">
      <c r="A160" s="86">
        <v>1</v>
      </c>
      <c r="B160" s="86" t="s">
        <v>11986</v>
      </c>
      <c r="C160" s="143" t="s">
        <v>11460</v>
      </c>
      <c r="D160" s="144" t="s">
        <v>11985</v>
      </c>
    </row>
    <row r="161" spans="1:4" s="8" customFormat="1" ht="15" customHeight="1" x14ac:dyDescent="0.2">
      <c r="A161" s="86">
        <v>2</v>
      </c>
      <c r="B161" s="86" t="s">
        <v>11987</v>
      </c>
      <c r="C161" s="143"/>
    </row>
    <row r="162" spans="1:4" s="8" customFormat="1" ht="15" customHeight="1" x14ac:dyDescent="0.2">
      <c r="A162" s="86">
        <v>3</v>
      </c>
      <c r="B162" s="86" t="s">
        <v>11988</v>
      </c>
      <c r="C162" s="143"/>
      <c r="D162" s="144"/>
    </row>
    <row r="163" spans="1:4" s="8" customFormat="1" ht="15" customHeight="1" x14ac:dyDescent="0.2">
      <c r="A163" s="86">
        <v>4</v>
      </c>
      <c r="B163" s="86" t="s">
        <v>11989</v>
      </c>
      <c r="C163" s="145" t="s">
        <v>11464</v>
      </c>
      <c r="D163" s="144" t="s">
        <v>11465</v>
      </c>
    </row>
    <row r="164" spans="1:4" s="8" customFormat="1" ht="15" customHeight="1" x14ac:dyDescent="0.2">
      <c r="A164" s="86">
        <v>5</v>
      </c>
      <c r="B164" s="86" t="s">
        <v>11990</v>
      </c>
      <c r="C164" s="145" t="s">
        <v>11466</v>
      </c>
      <c r="D164" s="144" t="s">
        <v>11467</v>
      </c>
    </row>
    <row r="165" spans="1:4" s="8" customFormat="1" ht="15" customHeight="1" x14ac:dyDescent="0.2">
      <c r="A165" s="86">
        <v>6</v>
      </c>
      <c r="B165" s="86" t="s">
        <v>11694</v>
      </c>
      <c r="C165" s="145" t="s">
        <v>11468</v>
      </c>
      <c r="D165" s="144" t="s">
        <v>11467</v>
      </c>
    </row>
    <row r="166" spans="1:4" s="8" customFormat="1" ht="15" customHeight="1" x14ac:dyDescent="0.2">
      <c r="A166" s="81"/>
      <c r="B166" s="81"/>
      <c r="C166" s="145" t="s">
        <v>11469</v>
      </c>
      <c r="D166" s="144" t="s">
        <v>11467</v>
      </c>
    </row>
    <row r="167" spans="1:4" s="8" customFormat="1" ht="15" customHeight="1" x14ac:dyDescent="0.2">
      <c r="A167" s="56"/>
      <c r="B167" s="56"/>
      <c r="C167" s="145" t="s">
        <v>11470</v>
      </c>
      <c r="D167" s="144" t="s">
        <v>11467</v>
      </c>
    </row>
    <row r="168" spans="1:4" s="8" customFormat="1" ht="15" customHeight="1" x14ac:dyDescent="0.2">
      <c r="A168" s="56"/>
      <c r="B168" s="56"/>
      <c r="C168" s="71" t="s">
        <v>11471</v>
      </c>
      <c r="D168" s="8" t="s">
        <v>11472</v>
      </c>
    </row>
    <row r="169" spans="1:4" s="8" customFormat="1" ht="15" customHeight="1" x14ac:dyDescent="0.2">
      <c r="A169" s="56"/>
      <c r="B169" s="56"/>
      <c r="C169" s="144"/>
      <c r="D169" s="144"/>
    </row>
    <row r="170" spans="1:4" s="8" customFormat="1" ht="15" customHeight="1" x14ac:dyDescent="0.2">
      <c r="A170" s="54" t="s">
        <v>11457</v>
      </c>
      <c r="B170" s="54" t="s">
        <v>11457</v>
      </c>
      <c r="C170" s="140"/>
      <c r="D170" s="159"/>
    </row>
    <row r="171" spans="1:4" ht="15" customHeight="1" x14ac:dyDescent="0.2">
      <c r="A171" s="158"/>
      <c r="B171" s="379" t="s">
        <v>11028</v>
      </c>
      <c r="C171" s="380" t="s">
        <v>5437</v>
      </c>
      <c r="D171" s="380" t="s">
        <v>11454</v>
      </c>
    </row>
    <row r="172" spans="1:4" ht="15" customHeight="1" x14ac:dyDescent="0.2">
      <c r="A172" s="166"/>
      <c r="B172" s="166"/>
      <c r="C172" s="166"/>
      <c r="D172" s="166"/>
    </row>
    <row r="173" spans="1:4" ht="15" customHeight="1" x14ac:dyDescent="0.2">
      <c r="A173" s="166"/>
      <c r="B173" s="166"/>
      <c r="C173" s="166"/>
      <c r="D173" s="166"/>
    </row>
  </sheetData>
  <sheetProtection sheet="1" objects="1" scenarios="1"/>
  <mergeCells count="2">
    <mergeCell ref="A8:D8"/>
    <mergeCell ref="A96:D96"/>
  </mergeCells>
  <dataValidations count="6">
    <dataValidation type="list" allowBlank="1" showInputMessage="1" showErrorMessage="1" sqref="D155 D20 D33 D46 D59 D77 D90 D108 D121 D136 D168" xr:uid="{99C94EA5-F514-4E7E-836C-DEC1BCB136AD}">
      <formula1>Concordance</formula1>
    </dataValidation>
    <dataValidation type="list" allowBlank="1" showInputMessage="1" showErrorMessage="1" sqref="D15 D28 D41 D54 D72 D85 D103 D116 D131 D150 D163" xr:uid="{B7A14B0D-9E8E-48CF-A99C-AA9C0919BD3A}">
      <formula1>multi_response</formula1>
    </dataValidation>
    <dataValidation type="list" allowBlank="1" showInputMessage="1" showErrorMessage="1" sqref="D19 D32 D45 D58 D76 D89 D107 D120 D135 D154 D167" xr:uid="{19E74FA2-37CF-4D4E-9F49-A3991F39FA30}">
      <formula1>Time_series</formula1>
    </dataValidation>
    <dataValidation type="list" allowBlank="1" showInputMessage="1" showErrorMessage="1" sqref="D18 D31 D44 D57 D75 D88 D106 D119 D134 D153 D166" xr:uid="{9331A92B-31ED-423B-8AF5-6C0C220A717C}">
      <formula1>NHS</formula1>
    </dataValidation>
    <dataValidation type="list" allowBlank="1" showInputMessage="1" showErrorMessage="1" sqref="D16 D29 D42 D55 D73 D86 D104 D117 D132 D151 D164" xr:uid="{2006E8ED-AD53-4D3C-97E1-B8A8BFEC12C3}">
      <formula1>Non_remote</formula1>
    </dataValidation>
    <dataValidation type="list" allowBlank="1" showInputMessage="1" showErrorMessage="1" sqref="D17 D30 D43 D56 D74 D87 D105 D118 D133 D152 D165" xr:uid="{BF71E736-BC91-4F27-B4AE-E978E22CB083}">
      <formula1>Remote</formula1>
    </dataValidation>
  </dataValidations>
  <hyperlinks>
    <hyperlink ref="B69" r:id="rId1" xr:uid="{5878DB51-7629-44C9-ABC4-BBC98096F218}"/>
    <hyperlink ref="B147" r:id="rId2" xr:uid="{73BC0797-0074-4B2D-B9BD-4C8E2AA274F9}"/>
    <hyperlink ref="D171" location="Contents!A1" display="Back to contents" xr:uid="{D9F31AD2-6E31-49E2-B524-1A887F01C2A8}"/>
    <hyperlink ref="C171" location="Education!A8" display="Back to top" xr:uid="{D2618AB4-C3E9-42F9-B1EB-3417263031EC}"/>
    <hyperlink ref="B171" r:id="rId3" xr:uid="{767B6AA0-1793-48C2-B3D1-5EDE46D6FC69}"/>
  </hyperlinks>
  <pageMargins left="0.75" right="0.75" top="1" bottom="1" header="0.5" footer="0.5"/>
  <pageSetup paperSize="8" fitToHeight="0" orientation="landscape" horizontalDpi="1200" verticalDpi="1200" r:id="rId4"/>
  <headerFooter alignWithMargins="0"/>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DC2F2-07D0-42E0-886D-66C075EAE4CC}">
  <sheetPr>
    <pageSetUpPr fitToPage="1"/>
  </sheetPr>
  <dimension ref="A1:IV207"/>
  <sheetViews>
    <sheetView zoomScaleNormal="100" zoomScaleSheetLayoutView="100" workbookViewId="0">
      <pane ySplit="7" topLeftCell="A8" activePane="bottomLeft" state="frozen"/>
      <selection activeCell="A7" sqref="A7:IV7"/>
      <selection pane="bottomLeft"/>
    </sheetView>
  </sheetViews>
  <sheetFormatPr defaultRowHeight="15" customHeight="1" x14ac:dyDescent="0.2"/>
  <cols>
    <col min="1" max="1" width="13.83203125" customWidth="1"/>
    <col min="2" max="2" width="132.83203125" customWidth="1"/>
    <col min="3" max="3" width="30.83203125" style="1" customWidth="1"/>
    <col min="4" max="4" width="60.83203125" customWidth="1"/>
    <col min="5" max="5" width="12.5" customWidth="1"/>
    <col min="6" max="6" width="10.1640625" customWidth="1"/>
    <col min="7" max="7" width="12" customWidth="1"/>
    <col min="8" max="8" width="11" customWidth="1"/>
    <col min="9" max="9" width="12" customWidth="1"/>
  </cols>
  <sheetData>
    <row r="1" spans="1:256" ht="67.5" customHeight="1" x14ac:dyDescent="0.2">
      <c r="A1" s="30" t="s">
        <v>11027</v>
      </c>
      <c r="B1" s="30"/>
      <c r="C1" s="30"/>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row>
    <row r="2" spans="1:256" ht="15.75" customHeight="1" x14ac:dyDescent="0.25">
      <c r="A2" s="32" t="s">
        <v>14226</v>
      </c>
      <c r="C2"/>
      <c r="D2" s="8"/>
    </row>
    <row r="3" spans="1:256" ht="15.75" customHeight="1" x14ac:dyDescent="0.25">
      <c r="A3" s="12" t="s">
        <v>14227</v>
      </c>
      <c r="C3"/>
      <c r="D3" s="8"/>
    </row>
    <row r="4" spans="1:256" ht="15" customHeight="1" x14ac:dyDescent="0.25">
      <c r="A4" s="38" t="s">
        <v>14384</v>
      </c>
      <c r="B4" s="136"/>
      <c r="C4"/>
      <c r="D4" s="8"/>
    </row>
    <row r="5" spans="1:256" ht="15.75" customHeight="1" x14ac:dyDescent="0.25">
      <c r="B5" s="9"/>
      <c r="C5" s="66"/>
      <c r="D5" s="32"/>
    </row>
    <row r="6" spans="1:256" ht="15.75" customHeight="1" x14ac:dyDescent="0.25">
      <c r="B6" s="137" t="s">
        <v>11995</v>
      </c>
      <c r="C6"/>
      <c r="D6" s="8"/>
    </row>
    <row r="7" spans="1:256" ht="15" customHeight="1" x14ac:dyDescent="0.2">
      <c r="B7" s="138" t="s">
        <v>5429</v>
      </c>
      <c r="C7" s="139"/>
      <c r="D7" s="67"/>
    </row>
    <row r="8" spans="1:256" ht="15" customHeight="1" x14ac:dyDescent="0.2">
      <c r="A8" s="54" t="s">
        <v>11457</v>
      </c>
      <c r="B8" s="54" t="s">
        <v>11457</v>
      </c>
      <c r="C8" s="140"/>
      <c r="D8" s="141"/>
    </row>
    <row r="9" spans="1:256" s="8" customFormat="1" ht="15" customHeight="1" x14ac:dyDescent="0.2">
      <c r="A9" s="124" t="s">
        <v>11457</v>
      </c>
      <c r="B9" s="124" t="s">
        <v>11996</v>
      </c>
      <c r="C9" s="143" t="s">
        <v>11458</v>
      </c>
      <c r="D9" s="89" t="s">
        <v>44</v>
      </c>
    </row>
    <row r="10" spans="1:256" s="8" customFormat="1" ht="15" customHeight="1" x14ac:dyDescent="0.2">
      <c r="A10" s="89">
        <v>0</v>
      </c>
      <c r="B10" s="89" t="s">
        <v>196</v>
      </c>
      <c r="C10" s="143"/>
      <c r="D10" s="144"/>
    </row>
    <row r="11" spans="1:256" s="8" customFormat="1" ht="15" customHeight="1" x14ac:dyDescent="0.2">
      <c r="A11" s="89">
        <v>1</v>
      </c>
      <c r="B11" s="89" t="s">
        <v>11997</v>
      </c>
      <c r="C11" s="143" t="s">
        <v>11460</v>
      </c>
      <c r="D11" s="144" t="s">
        <v>11121</v>
      </c>
    </row>
    <row r="12" spans="1:256" s="8" customFormat="1" ht="15" customHeight="1" x14ac:dyDescent="0.2">
      <c r="A12" s="89">
        <v>2</v>
      </c>
      <c r="B12" s="89" t="s">
        <v>11998</v>
      </c>
      <c r="C12" s="143"/>
    </row>
    <row r="13" spans="1:256" s="8" customFormat="1" ht="15" customHeight="1" x14ac:dyDescent="0.2">
      <c r="A13" s="89">
        <v>3</v>
      </c>
      <c r="B13" s="89" t="s">
        <v>11999</v>
      </c>
      <c r="C13" s="143"/>
      <c r="D13" s="144"/>
    </row>
    <row r="14" spans="1:256" s="8" customFormat="1" ht="15" customHeight="1" x14ac:dyDescent="0.2">
      <c r="A14" s="89">
        <v>4</v>
      </c>
      <c r="B14" s="89" t="s">
        <v>12000</v>
      </c>
      <c r="C14" s="145" t="s">
        <v>11464</v>
      </c>
      <c r="D14" s="144" t="s">
        <v>11465</v>
      </c>
    </row>
    <row r="15" spans="1:256" s="8" customFormat="1" ht="15" customHeight="1" x14ac:dyDescent="0.2">
      <c r="A15" s="149">
        <v>5</v>
      </c>
      <c r="B15" s="8" t="s">
        <v>12001</v>
      </c>
      <c r="C15" s="145" t="s">
        <v>11466</v>
      </c>
      <c r="D15" s="144" t="s">
        <v>11467</v>
      </c>
    </row>
    <row r="16" spans="1:256" s="8" customFormat="1" ht="15" customHeight="1" x14ac:dyDescent="0.2">
      <c r="A16" s="149">
        <v>6</v>
      </c>
      <c r="B16" s="56" t="s">
        <v>12002</v>
      </c>
      <c r="C16" s="145" t="s">
        <v>11468</v>
      </c>
      <c r="D16" s="144" t="s">
        <v>11467</v>
      </c>
    </row>
    <row r="17" spans="1:4" s="8" customFormat="1" ht="15" customHeight="1" x14ac:dyDescent="0.2">
      <c r="C17" s="145" t="s">
        <v>11469</v>
      </c>
      <c r="D17" s="144" t="s">
        <v>11467</v>
      </c>
    </row>
    <row r="18" spans="1:4" s="8" customFormat="1" ht="15" customHeight="1" x14ac:dyDescent="0.2">
      <c r="A18" s="56" t="s">
        <v>11457</v>
      </c>
      <c r="C18" s="145" t="s">
        <v>11470</v>
      </c>
      <c r="D18" s="144" t="s">
        <v>11467</v>
      </c>
    </row>
    <row r="19" spans="1:4" s="8" customFormat="1" ht="25.5" x14ac:dyDescent="0.2">
      <c r="A19" s="56" t="s">
        <v>11457</v>
      </c>
      <c r="B19" s="56" t="s">
        <v>11457</v>
      </c>
      <c r="C19" s="71" t="s">
        <v>11471</v>
      </c>
      <c r="D19" s="94" t="s">
        <v>11786</v>
      </c>
    </row>
    <row r="20" spans="1:4" s="8" customFormat="1" ht="15" customHeight="1" x14ac:dyDescent="0.2">
      <c r="A20" s="56" t="s">
        <v>11457</v>
      </c>
      <c r="B20" s="56" t="s">
        <v>11457</v>
      </c>
      <c r="C20" s="144"/>
      <c r="D20" s="144"/>
    </row>
    <row r="21" spans="1:4" s="8" customFormat="1" ht="15" customHeight="1" x14ac:dyDescent="0.2">
      <c r="A21" s="56" t="s">
        <v>11457</v>
      </c>
      <c r="B21" s="56"/>
      <c r="C21" s="144"/>
      <c r="D21" s="144"/>
    </row>
    <row r="22" spans="1:4" s="8" customFormat="1" ht="15" customHeight="1" x14ac:dyDescent="0.2">
      <c r="A22" s="54" t="s">
        <v>11457</v>
      </c>
      <c r="B22" s="54" t="s">
        <v>11457</v>
      </c>
      <c r="C22" s="140"/>
      <c r="D22" s="141"/>
    </row>
    <row r="23" spans="1:4" s="8" customFormat="1" ht="15" customHeight="1" x14ac:dyDescent="0.2">
      <c r="A23" s="87" t="s">
        <v>11457</v>
      </c>
      <c r="B23" s="124" t="s">
        <v>12003</v>
      </c>
      <c r="C23" s="69" t="s">
        <v>11458</v>
      </c>
      <c r="D23" s="89" t="s">
        <v>12004</v>
      </c>
    </row>
    <row r="24" spans="1:4" s="8" customFormat="1" ht="15" customHeight="1" x14ac:dyDescent="0.2">
      <c r="A24" s="86">
        <v>0</v>
      </c>
      <c r="B24" s="89" t="s">
        <v>196</v>
      </c>
      <c r="C24" s="70"/>
    </row>
    <row r="25" spans="1:4" s="8" customFormat="1" ht="15" customHeight="1" x14ac:dyDescent="0.2">
      <c r="A25" s="86">
        <v>1</v>
      </c>
      <c r="B25" s="89" t="s">
        <v>12005</v>
      </c>
      <c r="C25" s="70" t="s">
        <v>11460</v>
      </c>
      <c r="D25" s="8" t="s">
        <v>12006</v>
      </c>
    </row>
    <row r="26" spans="1:4" s="8" customFormat="1" ht="15" customHeight="1" x14ac:dyDescent="0.2">
      <c r="A26" s="86">
        <v>5</v>
      </c>
      <c r="B26" s="89" t="s">
        <v>12007</v>
      </c>
      <c r="C26" s="70"/>
      <c r="D26" s="101"/>
    </row>
    <row r="27" spans="1:4" s="8" customFormat="1" ht="15" customHeight="1" x14ac:dyDescent="0.2">
      <c r="A27" s="127"/>
      <c r="B27" s="125"/>
      <c r="C27" s="70"/>
    </row>
    <row r="28" spans="1:4" s="8" customFormat="1" ht="15" customHeight="1" x14ac:dyDescent="0.2">
      <c r="A28" s="81" t="s">
        <v>11457</v>
      </c>
      <c r="B28" s="149" t="s">
        <v>11457</v>
      </c>
      <c r="C28" s="71" t="s">
        <v>11464</v>
      </c>
      <c r="D28" s="8" t="s">
        <v>11465</v>
      </c>
    </row>
    <row r="29" spans="1:4" s="8" customFormat="1" ht="15" customHeight="1" x14ac:dyDescent="0.2">
      <c r="A29" s="81" t="s">
        <v>11457</v>
      </c>
      <c r="B29" s="149" t="s">
        <v>11457</v>
      </c>
      <c r="C29" s="71" t="s">
        <v>11466</v>
      </c>
      <c r="D29" s="8" t="s">
        <v>11465</v>
      </c>
    </row>
    <row r="30" spans="1:4" s="8" customFormat="1" ht="15" customHeight="1" x14ac:dyDescent="0.2">
      <c r="A30" s="81" t="s">
        <v>11457</v>
      </c>
      <c r="B30" s="149" t="s">
        <v>11457</v>
      </c>
      <c r="C30" s="71" t="s">
        <v>11468</v>
      </c>
      <c r="D30" s="8" t="s">
        <v>11467</v>
      </c>
    </row>
    <row r="31" spans="1:4" s="8" customFormat="1" ht="15" customHeight="1" x14ac:dyDescent="0.2">
      <c r="A31" s="81" t="s">
        <v>11457</v>
      </c>
      <c r="B31" s="149" t="s">
        <v>11457</v>
      </c>
      <c r="C31" s="145" t="s">
        <v>11469</v>
      </c>
      <c r="D31" s="144" t="s">
        <v>11465</v>
      </c>
    </row>
    <row r="32" spans="1:4" s="8" customFormat="1" ht="15" customHeight="1" x14ac:dyDescent="0.2">
      <c r="A32" s="56" t="s">
        <v>11457</v>
      </c>
      <c r="B32" s="56" t="s">
        <v>11457</v>
      </c>
      <c r="C32" s="145" t="s">
        <v>11470</v>
      </c>
      <c r="D32" s="144" t="s">
        <v>11481</v>
      </c>
    </row>
    <row r="33" spans="1:4" s="8" customFormat="1" ht="25.5" x14ac:dyDescent="0.2">
      <c r="A33" s="56" t="s">
        <v>11457</v>
      </c>
      <c r="B33" s="56" t="s">
        <v>11457</v>
      </c>
      <c r="C33" s="71" t="s">
        <v>11471</v>
      </c>
      <c r="D33" s="94" t="s">
        <v>11786</v>
      </c>
    </row>
    <row r="34" spans="1:4" s="8" customFormat="1" ht="15" customHeight="1" x14ac:dyDescent="0.2">
      <c r="A34" s="56" t="s">
        <v>11457</v>
      </c>
      <c r="B34" s="56" t="s">
        <v>11457</v>
      </c>
      <c r="C34" s="144"/>
      <c r="D34" s="144"/>
    </row>
    <row r="35" spans="1:4" s="8" customFormat="1" ht="15" customHeight="1" x14ac:dyDescent="0.2">
      <c r="A35" s="54" t="s">
        <v>11457</v>
      </c>
      <c r="B35" s="54" t="s">
        <v>11457</v>
      </c>
      <c r="C35" s="140"/>
      <c r="D35" s="141"/>
    </row>
    <row r="36" spans="1:4" s="8" customFormat="1" ht="15" customHeight="1" x14ac:dyDescent="0.2">
      <c r="A36" s="58" t="s">
        <v>11457</v>
      </c>
      <c r="B36" s="55" t="s">
        <v>12008</v>
      </c>
      <c r="C36" s="142" t="s">
        <v>11458</v>
      </c>
      <c r="D36" s="56" t="s">
        <v>11088</v>
      </c>
    </row>
    <row r="37" spans="1:4" s="8" customFormat="1" ht="15" customHeight="1" x14ac:dyDescent="0.2">
      <c r="A37" s="75">
        <v>0</v>
      </c>
      <c r="B37" s="56" t="s">
        <v>196</v>
      </c>
      <c r="C37" s="143"/>
      <c r="D37" s="144"/>
    </row>
    <row r="38" spans="1:4" s="8" customFormat="1" ht="15" customHeight="1" x14ac:dyDescent="0.2">
      <c r="A38" s="75">
        <v>1</v>
      </c>
      <c r="B38" s="56" t="s">
        <v>12009</v>
      </c>
      <c r="C38" s="143" t="s">
        <v>11460</v>
      </c>
      <c r="D38" s="144" t="s">
        <v>12010</v>
      </c>
    </row>
    <row r="39" spans="1:4" s="8" customFormat="1" ht="15" customHeight="1" x14ac:dyDescent="0.2">
      <c r="A39" s="75">
        <v>2</v>
      </c>
      <c r="B39" s="56" t="s">
        <v>12011</v>
      </c>
      <c r="C39" s="143"/>
    </row>
    <row r="40" spans="1:4" s="8" customFormat="1" ht="15" customHeight="1" x14ac:dyDescent="0.2">
      <c r="A40" s="75">
        <v>3</v>
      </c>
      <c r="B40" s="56" t="s">
        <v>12012</v>
      </c>
      <c r="C40" s="143"/>
      <c r="D40" s="144"/>
    </row>
    <row r="41" spans="1:4" s="8" customFormat="1" ht="15" customHeight="1" x14ac:dyDescent="0.2">
      <c r="A41" s="75">
        <v>4</v>
      </c>
      <c r="B41" s="56" t="s">
        <v>12013</v>
      </c>
      <c r="C41" s="145" t="s">
        <v>11464</v>
      </c>
      <c r="D41" s="144" t="s">
        <v>11465</v>
      </c>
    </row>
    <row r="42" spans="1:4" s="8" customFormat="1" ht="15" customHeight="1" x14ac:dyDescent="0.2">
      <c r="A42" s="75">
        <v>5</v>
      </c>
      <c r="B42" s="56" t="s">
        <v>12014</v>
      </c>
      <c r="C42" s="145" t="s">
        <v>11466</v>
      </c>
      <c r="D42" s="144" t="s">
        <v>11467</v>
      </c>
    </row>
    <row r="43" spans="1:4" s="8" customFormat="1" ht="15" customHeight="1" x14ac:dyDescent="0.2">
      <c r="A43" s="75">
        <v>6</v>
      </c>
      <c r="B43" s="56" t="s">
        <v>12015</v>
      </c>
      <c r="C43" s="145" t="s">
        <v>11468</v>
      </c>
      <c r="D43" s="144" t="s">
        <v>11467</v>
      </c>
    </row>
    <row r="44" spans="1:4" s="8" customFormat="1" ht="15" customHeight="1" x14ac:dyDescent="0.2">
      <c r="A44" s="75">
        <v>7</v>
      </c>
      <c r="B44" s="56" t="s">
        <v>12016</v>
      </c>
      <c r="C44" s="145" t="s">
        <v>11469</v>
      </c>
      <c r="D44" s="144" t="s">
        <v>11467</v>
      </c>
    </row>
    <row r="45" spans="1:4" s="8" customFormat="1" ht="15" customHeight="1" x14ac:dyDescent="0.2">
      <c r="A45" s="56" t="s">
        <v>11457</v>
      </c>
      <c r="B45" s="56" t="s">
        <v>11457</v>
      </c>
      <c r="C45" s="145" t="s">
        <v>11470</v>
      </c>
      <c r="D45" s="144" t="s">
        <v>11467</v>
      </c>
    </row>
    <row r="46" spans="1:4" s="8" customFormat="1" ht="15" customHeight="1" x14ac:dyDescent="0.2">
      <c r="A46" s="56" t="s">
        <v>11457</v>
      </c>
      <c r="B46" s="56" t="s">
        <v>11457</v>
      </c>
      <c r="C46" s="71" t="s">
        <v>11471</v>
      </c>
      <c r="D46" s="8" t="s">
        <v>11472</v>
      </c>
    </row>
    <row r="47" spans="1:4" s="8" customFormat="1" ht="15" customHeight="1" x14ac:dyDescent="0.2">
      <c r="A47" s="144" t="s">
        <v>11457</v>
      </c>
      <c r="B47" s="144" t="s">
        <v>11457</v>
      </c>
      <c r="C47" s="144"/>
      <c r="D47" s="144"/>
    </row>
    <row r="48" spans="1:4" s="8" customFormat="1" ht="15" customHeight="1" x14ac:dyDescent="0.2">
      <c r="A48" s="54" t="s">
        <v>11457</v>
      </c>
      <c r="B48" s="54" t="s">
        <v>11457</v>
      </c>
      <c r="C48" s="140"/>
      <c r="D48" s="141"/>
    </row>
    <row r="49" spans="1:4" s="8" customFormat="1" ht="15" customHeight="1" x14ac:dyDescent="0.2">
      <c r="A49" s="167" t="s">
        <v>11457</v>
      </c>
      <c r="B49" s="168" t="s">
        <v>12017</v>
      </c>
      <c r="C49" s="142" t="s">
        <v>11458</v>
      </c>
      <c r="D49" s="169" t="s">
        <v>12018</v>
      </c>
    </row>
    <row r="50" spans="1:4" s="8" customFormat="1" ht="15" customHeight="1" x14ac:dyDescent="0.2">
      <c r="A50" s="169" t="s">
        <v>11457</v>
      </c>
      <c r="B50" s="170" t="s">
        <v>12019</v>
      </c>
      <c r="C50" s="143"/>
      <c r="D50" s="171"/>
    </row>
    <row r="51" spans="1:4" s="8" customFormat="1" ht="15" customHeight="1" x14ac:dyDescent="0.2">
      <c r="A51" s="86">
        <v>999</v>
      </c>
      <c r="B51" s="89" t="s">
        <v>196</v>
      </c>
      <c r="C51" s="143" t="s">
        <v>11460</v>
      </c>
      <c r="D51" s="144" t="s">
        <v>12010</v>
      </c>
    </row>
    <row r="52" spans="1:4" s="8" customFormat="1" ht="15" customHeight="1" x14ac:dyDescent="0.2">
      <c r="C52" s="143"/>
    </row>
    <row r="53" spans="1:4" s="8" customFormat="1" ht="15" customHeight="1" x14ac:dyDescent="0.2">
      <c r="A53" s="147" t="s">
        <v>11457</v>
      </c>
      <c r="B53" s="148" t="s">
        <v>11457</v>
      </c>
      <c r="C53" s="143"/>
      <c r="D53" s="144"/>
    </row>
    <row r="54" spans="1:4" s="8" customFormat="1" ht="15" customHeight="1" x14ac:dyDescent="0.2">
      <c r="A54" s="147" t="s">
        <v>11457</v>
      </c>
      <c r="B54" s="148" t="s">
        <v>11457</v>
      </c>
      <c r="C54" s="145" t="s">
        <v>11464</v>
      </c>
      <c r="D54" s="144" t="s">
        <v>11465</v>
      </c>
    </row>
    <row r="55" spans="1:4" s="8" customFormat="1" ht="15" customHeight="1" x14ac:dyDescent="0.2">
      <c r="A55" s="147" t="s">
        <v>11457</v>
      </c>
      <c r="B55" s="148" t="s">
        <v>11457</v>
      </c>
      <c r="C55" s="145" t="s">
        <v>11466</v>
      </c>
      <c r="D55" s="144" t="s">
        <v>11467</v>
      </c>
    </row>
    <row r="56" spans="1:4" s="8" customFormat="1" ht="15" customHeight="1" x14ac:dyDescent="0.2">
      <c r="A56" s="147" t="s">
        <v>11457</v>
      </c>
      <c r="B56" s="148" t="s">
        <v>11457</v>
      </c>
      <c r="C56" s="145" t="s">
        <v>11468</v>
      </c>
      <c r="D56" s="144" t="s">
        <v>11467</v>
      </c>
    </row>
    <row r="57" spans="1:4" s="8" customFormat="1" ht="15" customHeight="1" x14ac:dyDescent="0.2">
      <c r="A57" s="81" t="s">
        <v>11457</v>
      </c>
      <c r="B57" s="149" t="s">
        <v>11457</v>
      </c>
      <c r="C57" s="145" t="s">
        <v>11469</v>
      </c>
      <c r="D57" s="144" t="s">
        <v>11467</v>
      </c>
    </row>
    <row r="58" spans="1:4" s="8" customFormat="1" ht="15" customHeight="1" x14ac:dyDescent="0.2">
      <c r="A58" s="56" t="s">
        <v>11457</v>
      </c>
      <c r="B58" s="56" t="s">
        <v>11457</v>
      </c>
      <c r="C58" s="145" t="s">
        <v>11470</v>
      </c>
      <c r="D58" s="144" t="s">
        <v>11467</v>
      </c>
    </row>
    <row r="59" spans="1:4" s="8" customFormat="1" ht="38.25" x14ac:dyDescent="0.2">
      <c r="A59" s="56" t="s">
        <v>11457</v>
      </c>
      <c r="B59" s="56" t="s">
        <v>11457</v>
      </c>
      <c r="C59" s="71" t="s">
        <v>11471</v>
      </c>
      <c r="D59" s="94" t="s">
        <v>11659</v>
      </c>
    </row>
    <row r="60" spans="1:4" s="8" customFormat="1" ht="15" customHeight="1" x14ac:dyDescent="0.2">
      <c r="A60" s="56" t="s">
        <v>11457</v>
      </c>
      <c r="B60" s="56" t="s">
        <v>11457</v>
      </c>
      <c r="C60" s="144"/>
      <c r="D60" s="144"/>
    </row>
    <row r="61" spans="1:4" s="8" customFormat="1" ht="15" customHeight="1" x14ac:dyDescent="0.2">
      <c r="A61" s="54" t="s">
        <v>11457</v>
      </c>
      <c r="B61" s="54" t="s">
        <v>11457</v>
      </c>
      <c r="C61" s="140"/>
      <c r="D61" s="141"/>
    </row>
    <row r="62" spans="1:4" s="8" customFormat="1" ht="15" customHeight="1" x14ac:dyDescent="0.2">
      <c r="A62" s="172" t="s">
        <v>11457</v>
      </c>
      <c r="B62" s="173" t="s">
        <v>60</v>
      </c>
      <c r="C62" s="142" t="s">
        <v>11458</v>
      </c>
      <c r="D62" s="89" t="s">
        <v>46</v>
      </c>
    </row>
    <row r="63" spans="1:4" s="8" customFormat="1" ht="15" customHeight="1" x14ac:dyDescent="0.2">
      <c r="A63" s="86">
        <v>0</v>
      </c>
      <c r="B63" s="89" t="s">
        <v>196</v>
      </c>
      <c r="C63" s="143"/>
      <c r="D63" s="144"/>
    </row>
    <row r="64" spans="1:4" s="8" customFormat="1" ht="15" customHeight="1" x14ac:dyDescent="0.2">
      <c r="A64" s="86">
        <v>1</v>
      </c>
      <c r="B64" s="89" t="s">
        <v>12020</v>
      </c>
      <c r="C64" s="143" t="s">
        <v>11460</v>
      </c>
      <c r="D64" s="144" t="s">
        <v>12010</v>
      </c>
    </row>
    <row r="65" spans="1:4" s="8" customFormat="1" ht="15" customHeight="1" x14ac:dyDescent="0.2">
      <c r="A65" s="86">
        <v>2</v>
      </c>
      <c r="B65" s="89" t="s">
        <v>12021</v>
      </c>
      <c r="C65" s="143"/>
    </row>
    <row r="66" spans="1:4" s="8" customFormat="1" ht="15" customHeight="1" x14ac:dyDescent="0.2">
      <c r="A66" s="86" t="s">
        <v>11457</v>
      </c>
      <c r="B66" s="89" t="s">
        <v>11457</v>
      </c>
      <c r="C66" s="143"/>
      <c r="D66" s="144"/>
    </row>
    <row r="67" spans="1:4" s="8" customFormat="1" ht="15" customHeight="1" x14ac:dyDescent="0.2">
      <c r="A67" s="86" t="s">
        <v>11457</v>
      </c>
      <c r="B67" s="89" t="s">
        <v>11457</v>
      </c>
      <c r="C67" s="145" t="s">
        <v>11464</v>
      </c>
      <c r="D67" s="144" t="s">
        <v>11465</v>
      </c>
    </row>
    <row r="68" spans="1:4" s="8" customFormat="1" ht="15" customHeight="1" x14ac:dyDescent="0.2">
      <c r="A68" s="86" t="s">
        <v>11457</v>
      </c>
      <c r="B68" s="89" t="s">
        <v>11457</v>
      </c>
      <c r="C68" s="145" t="s">
        <v>11466</v>
      </c>
      <c r="D68" s="144" t="s">
        <v>11467</v>
      </c>
    </row>
    <row r="69" spans="1:4" s="8" customFormat="1" ht="15" customHeight="1" x14ac:dyDescent="0.2">
      <c r="A69" s="147" t="s">
        <v>11457</v>
      </c>
      <c r="B69" s="148" t="s">
        <v>11457</v>
      </c>
      <c r="C69" s="145" t="s">
        <v>11468</v>
      </c>
      <c r="D69" s="144" t="s">
        <v>11467</v>
      </c>
    </row>
    <row r="70" spans="1:4" s="8" customFormat="1" ht="15" customHeight="1" x14ac:dyDescent="0.2">
      <c r="A70" s="81" t="s">
        <v>11457</v>
      </c>
      <c r="B70" s="149" t="s">
        <v>11457</v>
      </c>
      <c r="C70" s="145" t="s">
        <v>11469</v>
      </c>
      <c r="D70" s="144" t="s">
        <v>11467</v>
      </c>
    </row>
    <row r="71" spans="1:4" s="8" customFormat="1" ht="15" customHeight="1" x14ac:dyDescent="0.2">
      <c r="A71" s="56" t="s">
        <v>11457</v>
      </c>
      <c r="B71" s="56" t="s">
        <v>11457</v>
      </c>
      <c r="C71" s="145" t="s">
        <v>11470</v>
      </c>
      <c r="D71" s="144" t="s">
        <v>11467</v>
      </c>
    </row>
    <row r="72" spans="1:4" s="8" customFormat="1" ht="15" customHeight="1" x14ac:dyDescent="0.2">
      <c r="A72" s="56" t="s">
        <v>11457</v>
      </c>
      <c r="B72" s="56" t="s">
        <v>11457</v>
      </c>
      <c r="C72" s="71" t="s">
        <v>11471</v>
      </c>
      <c r="D72" s="8" t="s">
        <v>11472</v>
      </c>
    </row>
    <row r="73" spans="1:4" s="8" customFormat="1" ht="15" customHeight="1" x14ac:dyDescent="0.2">
      <c r="A73" s="144" t="s">
        <v>11457</v>
      </c>
      <c r="B73" s="144" t="s">
        <v>11457</v>
      </c>
      <c r="C73" s="144"/>
      <c r="D73" s="144"/>
    </row>
    <row r="74" spans="1:4" s="8" customFormat="1" ht="15" customHeight="1" x14ac:dyDescent="0.2">
      <c r="A74" s="54" t="s">
        <v>11457</v>
      </c>
      <c r="B74" s="54" t="s">
        <v>11457</v>
      </c>
      <c r="C74" s="140"/>
      <c r="D74" s="141"/>
    </row>
    <row r="75" spans="1:4" s="8" customFormat="1" ht="15" customHeight="1" x14ac:dyDescent="0.2">
      <c r="A75" s="58" t="s">
        <v>11457</v>
      </c>
      <c r="B75" s="55" t="s">
        <v>12022</v>
      </c>
      <c r="C75" s="142" t="s">
        <v>11458</v>
      </c>
      <c r="D75" s="174" t="s">
        <v>11086</v>
      </c>
    </row>
    <row r="76" spans="1:4" s="8" customFormat="1" ht="15" customHeight="1" x14ac:dyDescent="0.2">
      <c r="A76" s="75" t="s">
        <v>11457</v>
      </c>
      <c r="B76" s="56" t="s">
        <v>12023</v>
      </c>
      <c r="C76" s="143"/>
      <c r="D76" s="144"/>
    </row>
    <row r="77" spans="1:4" s="8" customFormat="1" ht="15" customHeight="1" x14ac:dyDescent="0.2">
      <c r="A77" s="175" t="s">
        <v>11457</v>
      </c>
      <c r="B77" s="176" t="s">
        <v>12024</v>
      </c>
      <c r="C77" s="143" t="s">
        <v>11460</v>
      </c>
      <c r="D77" s="144" t="s">
        <v>12010</v>
      </c>
    </row>
    <row r="78" spans="1:4" s="8" customFormat="1" ht="15" customHeight="1" x14ac:dyDescent="0.2">
      <c r="A78" s="86" t="s">
        <v>11457</v>
      </c>
      <c r="B78" s="401" t="s">
        <v>14378</v>
      </c>
      <c r="C78" s="143"/>
    </row>
    <row r="79" spans="1:4" s="8" customFormat="1" ht="15" customHeight="1" x14ac:dyDescent="0.2">
      <c r="A79" s="81" t="s">
        <v>11457</v>
      </c>
      <c r="B79" s="149" t="s">
        <v>11457</v>
      </c>
      <c r="C79" s="143"/>
      <c r="D79" s="144"/>
    </row>
    <row r="80" spans="1:4" s="8" customFormat="1" ht="15" customHeight="1" x14ac:dyDescent="0.2">
      <c r="A80" s="147" t="s">
        <v>11457</v>
      </c>
      <c r="B80" s="148" t="s">
        <v>11457</v>
      </c>
      <c r="C80" s="145" t="s">
        <v>11464</v>
      </c>
      <c r="D80" s="144" t="s">
        <v>11465</v>
      </c>
    </row>
    <row r="81" spans="1:4" s="8" customFormat="1" ht="15" customHeight="1" x14ac:dyDescent="0.2">
      <c r="A81" s="147" t="s">
        <v>11457</v>
      </c>
      <c r="B81" s="148" t="s">
        <v>11457</v>
      </c>
      <c r="C81" s="145" t="s">
        <v>11466</v>
      </c>
      <c r="D81" s="144" t="s">
        <v>11467</v>
      </c>
    </row>
    <row r="82" spans="1:4" s="8" customFormat="1" ht="15" customHeight="1" x14ac:dyDescent="0.2">
      <c r="A82" s="147" t="s">
        <v>11457</v>
      </c>
      <c r="B82" s="148" t="s">
        <v>11457</v>
      </c>
      <c r="C82" s="145" t="s">
        <v>11468</v>
      </c>
      <c r="D82" s="144" t="s">
        <v>11467</v>
      </c>
    </row>
    <row r="83" spans="1:4" s="8" customFormat="1" ht="15" customHeight="1" x14ac:dyDescent="0.2">
      <c r="A83" s="81" t="s">
        <v>11457</v>
      </c>
      <c r="B83" s="149" t="s">
        <v>11457</v>
      </c>
      <c r="C83" s="145" t="s">
        <v>11469</v>
      </c>
      <c r="D83" s="144" t="s">
        <v>11467</v>
      </c>
    </row>
    <row r="84" spans="1:4" s="8" customFormat="1" ht="15" customHeight="1" x14ac:dyDescent="0.2">
      <c r="A84" s="56" t="s">
        <v>11457</v>
      </c>
      <c r="B84" s="56" t="s">
        <v>11457</v>
      </c>
      <c r="C84" s="145" t="s">
        <v>11470</v>
      </c>
      <c r="D84" s="144" t="s">
        <v>11467</v>
      </c>
    </row>
    <row r="85" spans="1:4" s="8" customFormat="1" ht="15" customHeight="1" x14ac:dyDescent="0.2">
      <c r="A85" s="56" t="s">
        <v>11457</v>
      </c>
      <c r="B85" s="56" t="s">
        <v>11457</v>
      </c>
      <c r="C85" s="71" t="s">
        <v>11471</v>
      </c>
      <c r="D85" s="8" t="s">
        <v>11472</v>
      </c>
    </row>
    <row r="86" spans="1:4" s="8" customFormat="1" ht="15" customHeight="1" x14ac:dyDescent="0.2">
      <c r="A86" s="56" t="s">
        <v>11457</v>
      </c>
      <c r="B86" s="56" t="s">
        <v>11457</v>
      </c>
      <c r="C86" s="144"/>
      <c r="D86" s="144"/>
    </row>
    <row r="87" spans="1:4" s="8" customFormat="1" ht="15" customHeight="1" x14ac:dyDescent="0.2">
      <c r="A87" s="54" t="s">
        <v>11457</v>
      </c>
      <c r="B87" s="54" t="s">
        <v>11457</v>
      </c>
      <c r="C87" s="140"/>
      <c r="D87" s="141"/>
    </row>
    <row r="88" spans="1:4" s="8" customFormat="1" ht="15" customHeight="1" x14ac:dyDescent="0.2">
      <c r="A88" s="58" t="s">
        <v>11457</v>
      </c>
      <c r="B88" s="55" t="s">
        <v>140</v>
      </c>
      <c r="C88" s="142" t="s">
        <v>11458</v>
      </c>
      <c r="D88" s="56" t="s">
        <v>5470</v>
      </c>
    </row>
    <row r="89" spans="1:4" s="8" customFormat="1" ht="15" customHeight="1" x14ac:dyDescent="0.2">
      <c r="A89" s="75">
        <v>0</v>
      </c>
      <c r="B89" s="56" t="s">
        <v>196</v>
      </c>
      <c r="C89" s="143"/>
      <c r="D89" s="144"/>
    </row>
    <row r="90" spans="1:4" s="8" customFormat="1" ht="15" customHeight="1" x14ac:dyDescent="0.2">
      <c r="A90" s="75">
        <v>1</v>
      </c>
      <c r="B90" s="56" t="s">
        <v>12025</v>
      </c>
      <c r="C90" s="143" t="s">
        <v>11460</v>
      </c>
      <c r="D90" s="144" t="s">
        <v>12010</v>
      </c>
    </row>
    <row r="91" spans="1:4" s="8" customFormat="1" ht="15" customHeight="1" x14ac:dyDescent="0.2">
      <c r="A91" s="75">
        <v>2</v>
      </c>
      <c r="B91" s="56" t="s">
        <v>12026</v>
      </c>
      <c r="C91" s="143"/>
    </row>
    <row r="92" spans="1:4" s="8" customFormat="1" ht="15" customHeight="1" x14ac:dyDescent="0.2">
      <c r="A92" s="75">
        <v>9</v>
      </c>
      <c r="B92" s="56" t="s">
        <v>11660</v>
      </c>
      <c r="C92" s="143"/>
      <c r="D92" s="144"/>
    </row>
    <row r="93" spans="1:4" s="8" customFormat="1" ht="15" customHeight="1" x14ac:dyDescent="0.2">
      <c r="A93" s="86" t="s">
        <v>11457</v>
      </c>
      <c r="B93" s="89" t="s">
        <v>11457</v>
      </c>
      <c r="C93" s="145" t="s">
        <v>11464</v>
      </c>
      <c r="D93" s="144" t="s">
        <v>11465</v>
      </c>
    </row>
    <row r="94" spans="1:4" s="8" customFormat="1" ht="15" customHeight="1" x14ac:dyDescent="0.2">
      <c r="A94" s="86" t="s">
        <v>11457</v>
      </c>
      <c r="B94" s="89" t="s">
        <v>11457</v>
      </c>
      <c r="C94" s="145" t="s">
        <v>11466</v>
      </c>
      <c r="D94" s="144" t="s">
        <v>11467</v>
      </c>
    </row>
    <row r="95" spans="1:4" s="8" customFormat="1" ht="15" customHeight="1" x14ac:dyDescent="0.2">
      <c r="A95" s="147" t="s">
        <v>11457</v>
      </c>
      <c r="B95" s="148" t="s">
        <v>11457</v>
      </c>
      <c r="C95" s="145" t="s">
        <v>11468</v>
      </c>
      <c r="D95" s="144" t="s">
        <v>11467</v>
      </c>
    </row>
    <row r="96" spans="1:4" s="8" customFormat="1" ht="15" customHeight="1" x14ac:dyDescent="0.2">
      <c r="A96" s="81" t="s">
        <v>11457</v>
      </c>
      <c r="B96" s="149" t="s">
        <v>11457</v>
      </c>
      <c r="C96" s="145" t="s">
        <v>11469</v>
      </c>
      <c r="D96" s="144" t="s">
        <v>11467</v>
      </c>
    </row>
    <row r="97" spans="1:4" s="8" customFormat="1" ht="15" customHeight="1" x14ac:dyDescent="0.2">
      <c r="A97" s="56" t="s">
        <v>11457</v>
      </c>
      <c r="B97" s="56" t="s">
        <v>11457</v>
      </c>
      <c r="C97" s="145" t="s">
        <v>11470</v>
      </c>
      <c r="D97" s="144" t="s">
        <v>11467</v>
      </c>
    </row>
    <row r="98" spans="1:4" s="8" customFormat="1" ht="15" customHeight="1" x14ac:dyDescent="0.2">
      <c r="A98" s="56" t="s">
        <v>11457</v>
      </c>
      <c r="B98" s="56" t="s">
        <v>11457</v>
      </c>
      <c r="C98" s="71" t="s">
        <v>11471</v>
      </c>
      <c r="D98" s="8" t="s">
        <v>11472</v>
      </c>
    </row>
    <row r="99" spans="1:4" s="8" customFormat="1" ht="15" customHeight="1" x14ac:dyDescent="0.2">
      <c r="A99" s="144" t="s">
        <v>11457</v>
      </c>
      <c r="B99" s="144" t="s">
        <v>11457</v>
      </c>
      <c r="C99" s="144"/>
      <c r="D99" s="144"/>
    </row>
    <row r="100" spans="1:4" s="8" customFormat="1" ht="15" customHeight="1" x14ac:dyDescent="0.2">
      <c r="A100" s="54" t="s">
        <v>11457</v>
      </c>
      <c r="B100" s="54" t="s">
        <v>11457</v>
      </c>
      <c r="C100" s="140"/>
      <c r="D100" s="141"/>
    </row>
    <row r="101" spans="1:4" s="8" customFormat="1" ht="15" customHeight="1" x14ac:dyDescent="0.2">
      <c r="A101" s="58" t="s">
        <v>11457</v>
      </c>
      <c r="B101" s="55" t="s">
        <v>12027</v>
      </c>
      <c r="C101" s="142" t="s">
        <v>11458</v>
      </c>
      <c r="D101" s="56" t="s">
        <v>11087</v>
      </c>
    </row>
    <row r="102" spans="1:4" s="8" customFormat="1" ht="15" customHeight="1" x14ac:dyDescent="0.2">
      <c r="A102" s="75" t="s">
        <v>11457</v>
      </c>
      <c r="B102" s="56" t="s">
        <v>12028</v>
      </c>
      <c r="C102" s="143"/>
      <c r="D102" s="144"/>
    </row>
    <row r="103" spans="1:4" s="8" customFormat="1" ht="15" customHeight="1" x14ac:dyDescent="0.2">
      <c r="A103" s="175" t="s">
        <v>11457</v>
      </c>
      <c r="B103" s="176" t="s">
        <v>12029</v>
      </c>
      <c r="C103" s="143" t="s">
        <v>11460</v>
      </c>
      <c r="D103" s="144" t="s">
        <v>12010</v>
      </c>
    </row>
    <row r="104" spans="1:4" s="8" customFormat="1" ht="15" customHeight="1" x14ac:dyDescent="0.2">
      <c r="A104" s="86" t="s">
        <v>11457</v>
      </c>
      <c r="C104" s="143"/>
    </row>
    <row r="105" spans="1:4" s="8" customFormat="1" ht="15" customHeight="1" x14ac:dyDescent="0.2">
      <c r="A105" s="81" t="s">
        <v>11457</v>
      </c>
      <c r="B105" s="149" t="s">
        <v>11457</v>
      </c>
      <c r="C105" s="143"/>
      <c r="D105" s="144"/>
    </row>
    <row r="106" spans="1:4" s="8" customFormat="1" ht="15" customHeight="1" x14ac:dyDescent="0.2">
      <c r="A106" s="147" t="s">
        <v>11457</v>
      </c>
      <c r="B106" s="148" t="s">
        <v>11457</v>
      </c>
      <c r="C106" s="145" t="s">
        <v>11464</v>
      </c>
      <c r="D106" s="144" t="s">
        <v>11465</v>
      </c>
    </row>
    <row r="107" spans="1:4" s="8" customFormat="1" ht="15" customHeight="1" x14ac:dyDescent="0.2">
      <c r="A107" s="147" t="s">
        <v>11457</v>
      </c>
      <c r="B107" s="148" t="s">
        <v>11457</v>
      </c>
      <c r="C107" s="145" t="s">
        <v>11466</v>
      </c>
      <c r="D107" s="144" t="s">
        <v>11467</v>
      </c>
    </row>
    <row r="108" spans="1:4" s="8" customFormat="1" ht="15" customHeight="1" x14ac:dyDescent="0.2">
      <c r="A108" s="147" t="s">
        <v>11457</v>
      </c>
      <c r="B108" s="148" t="s">
        <v>11457</v>
      </c>
      <c r="C108" s="145" t="s">
        <v>11468</v>
      </c>
      <c r="D108" s="144" t="s">
        <v>11467</v>
      </c>
    </row>
    <row r="109" spans="1:4" s="8" customFormat="1" ht="15" customHeight="1" x14ac:dyDescent="0.2">
      <c r="A109" s="81" t="s">
        <v>11457</v>
      </c>
      <c r="B109" s="149" t="s">
        <v>11457</v>
      </c>
      <c r="C109" s="145" t="s">
        <v>11469</v>
      </c>
      <c r="D109" s="144" t="s">
        <v>11467</v>
      </c>
    </row>
    <row r="110" spans="1:4" s="8" customFormat="1" ht="15" customHeight="1" x14ac:dyDescent="0.2">
      <c r="A110" s="56" t="s">
        <v>11457</v>
      </c>
      <c r="B110" s="56" t="s">
        <v>11457</v>
      </c>
      <c r="C110" s="145" t="s">
        <v>11470</v>
      </c>
      <c r="D110" s="144" t="s">
        <v>11481</v>
      </c>
    </row>
    <row r="111" spans="1:4" s="8" customFormat="1" ht="15" customHeight="1" x14ac:dyDescent="0.2">
      <c r="A111" s="56" t="s">
        <v>11457</v>
      </c>
      <c r="B111" s="56" t="s">
        <v>11457</v>
      </c>
      <c r="C111" s="71" t="s">
        <v>11471</v>
      </c>
      <c r="D111" s="8" t="s">
        <v>11472</v>
      </c>
    </row>
    <row r="112" spans="1:4" s="8" customFormat="1" ht="15" customHeight="1" x14ac:dyDescent="0.2">
      <c r="A112" s="56" t="s">
        <v>11457</v>
      </c>
      <c r="B112" s="56" t="s">
        <v>11457</v>
      </c>
      <c r="C112" s="144"/>
      <c r="D112" s="144"/>
    </row>
    <row r="113" spans="1:4" s="8" customFormat="1" ht="15" customHeight="1" x14ac:dyDescent="0.2">
      <c r="A113" s="54" t="s">
        <v>11457</v>
      </c>
      <c r="B113" s="54" t="s">
        <v>11457</v>
      </c>
      <c r="C113" s="140"/>
      <c r="D113" s="141"/>
    </row>
    <row r="114" spans="1:4" s="8" customFormat="1" ht="15" customHeight="1" x14ac:dyDescent="0.2">
      <c r="A114" s="87" t="s">
        <v>11457</v>
      </c>
      <c r="B114" s="124" t="s">
        <v>12030</v>
      </c>
      <c r="C114" s="142" t="s">
        <v>11458</v>
      </c>
      <c r="D114" s="89" t="s">
        <v>45</v>
      </c>
    </row>
    <row r="115" spans="1:4" s="8" customFormat="1" ht="15" customHeight="1" x14ac:dyDescent="0.2">
      <c r="A115" s="86">
        <v>0</v>
      </c>
      <c r="B115" s="89" t="s">
        <v>196</v>
      </c>
      <c r="C115" s="143"/>
      <c r="D115" s="144"/>
    </row>
    <row r="116" spans="1:4" s="8" customFormat="1" ht="25.5" x14ac:dyDescent="0.2">
      <c r="A116" s="81">
        <v>1</v>
      </c>
      <c r="B116" s="149" t="s">
        <v>12031</v>
      </c>
      <c r="C116" s="143" t="s">
        <v>11460</v>
      </c>
      <c r="D116" s="218" t="s">
        <v>12032</v>
      </c>
    </row>
    <row r="117" spans="1:4" s="8" customFormat="1" ht="15" customHeight="1" x14ac:dyDescent="0.2">
      <c r="A117" s="81">
        <v>2</v>
      </c>
      <c r="B117" s="149" t="s">
        <v>12033</v>
      </c>
      <c r="C117" s="143"/>
    </row>
    <row r="118" spans="1:4" s="8" customFormat="1" ht="15" customHeight="1" x14ac:dyDescent="0.2">
      <c r="A118" s="56">
        <v>3</v>
      </c>
      <c r="B118" s="56" t="s">
        <v>12034</v>
      </c>
      <c r="C118" s="143"/>
      <c r="D118" s="144"/>
    </row>
    <row r="119" spans="1:4" s="8" customFormat="1" ht="15" customHeight="1" x14ac:dyDescent="0.2">
      <c r="A119" s="56">
        <v>4</v>
      </c>
      <c r="B119" s="8" t="s">
        <v>12035</v>
      </c>
      <c r="C119" s="145" t="s">
        <v>11464</v>
      </c>
      <c r="D119" s="144" t="s">
        <v>11465</v>
      </c>
    </row>
    <row r="120" spans="1:4" s="8" customFormat="1" ht="15" customHeight="1" x14ac:dyDescent="0.2">
      <c r="A120" s="56">
        <v>5</v>
      </c>
      <c r="B120" s="56" t="s">
        <v>12036</v>
      </c>
      <c r="C120" s="145" t="s">
        <v>11466</v>
      </c>
      <c r="D120" s="144" t="s">
        <v>11467</v>
      </c>
    </row>
    <row r="121" spans="1:4" s="8" customFormat="1" ht="15" customHeight="1" x14ac:dyDescent="0.2">
      <c r="A121" s="56">
        <v>6</v>
      </c>
      <c r="B121" s="56" t="s">
        <v>12037</v>
      </c>
      <c r="C121" s="145" t="s">
        <v>11468</v>
      </c>
      <c r="D121" s="144" t="s">
        <v>11465</v>
      </c>
    </row>
    <row r="122" spans="1:4" s="8" customFormat="1" ht="15" customHeight="1" x14ac:dyDescent="0.2">
      <c r="C122" s="145" t="s">
        <v>11469</v>
      </c>
      <c r="D122" s="144" t="s">
        <v>11467</v>
      </c>
    </row>
    <row r="123" spans="1:4" s="8" customFormat="1" ht="15" customHeight="1" x14ac:dyDescent="0.2">
      <c r="C123" s="145" t="s">
        <v>11470</v>
      </c>
      <c r="D123" s="144" t="s">
        <v>11467</v>
      </c>
    </row>
    <row r="124" spans="1:4" s="8" customFormat="1" ht="25.5" x14ac:dyDescent="0.2">
      <c r="C124" s="71" t="s">
        <v>11471</v>
      </c>
      <c r="D124" s="94" t="s">
        <v>11786</v>
      </c>
    </row>
    <row r="125" spans="1:4" s="8" customFormat="1" ht="15" customHeight="1" x14ac:dyDescent="0.2">
      <c r="A125" s="144" t="s">
        <v>11457</v>
      </c>
      <c r="B125" s="144" t="s">
        <v>11457</v>
      </c>
      <c r="C125" s="144"/>
      <c r="D125" s="144"/>
    </row>
    <row r="126" spans="1:4" s="8" customFormat="1" ht="15" customHeight="1" x14ac:dyDescent="0.2">
      <c r="A126" s="54" t="s">
        <v>11457</v>
      </c>
      <c r="B126" s="54" t="s">
        <v>11457</v>
      </c>
      <c r="C126" s="140"/>
      <c r="D126" s="141"/>
    </row>
    <row r="127" spans="1:4" s="8" customFormat="1" ht="15" customHeight="1" x14ac:dyDescent="0.2">
      <c r="A127" s="87" t="s">
        <v>11457</v>
      </c>
      <c r="B127" s="124" t="s">
        <v>12038</v>
      </c>
      <c r="C127" s="142" t="s">
        <v>11458</v>
      </c>
      <c r="D127" s="89" t="s">
        <v>141</v>
      </c>
    </row>
    <row r="128" spans="1:4" s="8" customFormat="1" ht="15" customHeight="1" x14ac:dyDescent="0.2">
      <c r="A128" s="86">
        <v>0</v>
      </c>
      <c r="B128" s="89" t="s">
        <v>196</v>
      </c>
      <c r="C128" s="143"/>
      <c r="D128" s="144"/>
    </row>
    <row r="129" spans="1:4" s="8" customFormat="1" ht="25.5" x14ac:dyDescent="0.2">
      <c r="A129" s="86">
        <v>1</v>
      </c>
      <c r="B129" s="89" t="s">
        <v>12039</v>
      </c>
      <c r="C129" s="143" t="s">
        <v>11460</v>
      </c>
      <c r="D129" s="218" t="s">
        <v>12032</v>
      </c>
    </row>
    <row r="130" spans="1:4" s="8" customFormat="1" ht="15" customHeight="1" x14ac:dyDescent="0.2">
      <c r="A130" s="86">
        <v>2</v>
      </c>
      <c r="B130" s="89" t="s">
        <v>12040</v>
      </c>
      <c r="C130" s="143"/>
    </row>
    <row r="131" spans="1:4" s="8" customFormat="1" ht="15" customHeight="1" x14ac:dyDescent="0.2">
      <c r="A131" s="86">
        <v>3</v>
      </c>
      <c r="B131" s="89" t="s">
        <v>12041</v>
      </c>
      <c r="C131" s="143"/>
      <c r="D131" s="144"/>
    </row>
    <row r="132" spans="1:4" s="8" customFormat="1" ht="15" customHeight="1" x14ac:dyDescent="0.2">
      <c r="A132" s="86">
        <v>4</v>
      </c>
      <c r="B132" s="89" t="s">
        <v>12042</v>
      </c>
      <c r="C132" s="145" t="s">
        <v>11464</v>
      </c>
      <c r="D132" s="144" t="s">
        <v>11465</v>
      </c>
    </row>
    <row r="133" spans="1:4" s="8" customFormat="1" ht="15" customHeight="1" x14ac:dyDescent="0.2">
      <c r="A133" s="86">
        <v>5</v>
      </c>
      <c r="B133" s="89" t="s">
        <v>12043</v>
      </c>
      <c r="C133" s="145" t="s">
        <v>11466</v>
      </c>
      <c r="D133" s="144" t="s">
        <v>11467</v>
      </c>
    </row>
    <row r="134" spans="1:4" s="8" customFormat="1" ht="15" customHeight="1" x14ac:dyDescent="0.2">
      <c r="A134" s="86">
        <v>6</v>
      </c>
      <c r="B134" s="89" t="s">
        <v>12044</v>
      </c>
      <c r="C134" s="145" t="s">
        <v>11468</v>
      </c>
      <c r="D134" s="144" t="s">
        <v>11465</v>
      </c>
    </row>
    <row r="135" spans="1:4" s="8" customFormat="1" ht="15" customHeight="1" x14ac:dyDescent="0.2">
      <c r="A135" s="86">
        <v>7</v>
      </c>
      <c r="B135" s="89" t="s">
        <v>12045</v>
      </c>
      <c r="C135" s="145" t="s">
        <v>11469</v>
      </c>
      <c r="D135" s="144" t="s">
        <v>11467</v>
      </c>
    </row>
    <row r="136" spans="1:4" s="8" customFormat="1" ht="15" customHeight="1" x14ac:dyDescent="0.2">
      <c r="A136" s="86">
        <v>8</v>
      </c>
      <c r="B136" s="89" t="s">
        <v>12046</v>
      </c>
      <c r="C136" s="145" t="s">
        <v>11470</v>
      </c>
      <c r="D136" s="144" t="s">
        <v>11467</v>
      </c>
    </row>
    <row r="137" spans="1:4" s="8" customFormat="1" ht="25.5" x14ac:dyDescent="0.2">
      <c r="A137" s="86">
        <v>9</v>
      </c>
      <c r="B137" s="89" t="s">
        <v>11694</v>
      </c>
      <c r="C137" s="71" t="s">
        <v>11471</v>
      </c>
      <c r="D137" s="94" t="s">
        <v>11786</v>
      </c>
    </row>
    <row r="138" spans="1:4" s="8" customFormat="1" ht="15" customHeight="1" x14ac:dyDescent="0.2">
      <c r="A138" s="56" t="s">
        <v>11457</v>
      </c>
      <c r="B138" s="56" t="s">
        <v>11457</v>
      </c>
      <c r="C138" s="144"/>
      <c r="D138" s="144"/>
    </row>
    <row r="139" spans="1:4" s="8" customFormat="1" ht="15" customHeight="1" x14ac:dyDescent="0.2">
      <c r="A139" s="54" t="s">
        <v>11457</v>
      </c>
      <c r="B139" s="54" t="s">
        <v>11457</v>
      </c>
      <c r="C139" s="68"/>
      <c r="D139" s="141"/>
    </row>
    <row r="140" spans="1:4" s="8" customFormat="1" ht="15" customHeight="1" x14ac:dyDescent="0.2">
      <c r="A140" s="177" t="s">
        <v>11457</v>
      </c>
      <c r="B140" s="178" t="s">
        <v>12047</v>
      </c>
      <c r="C140" s="142" t="s">
        <v>11458</v>
      </c>
      <c r="D140" s="56" t="s">
        <v>104</v>
      </c>
    </row>
    <row r="141" spans="1:4" s="8" customFormat="1" ht="15" customHeight="1" x14ac:dyDescent="0.2">
      <c r="A141" s="165">
        <v>0</v>
      </c>
      <c r="B141" s="179" t="s">
        <v>196</v>
      </c>
      <c r="C141" s="143"/>
      <c r="D141" s="144"/>
    </row>
    <row r="142" spans="1:4" s="8" customFormat="1" ht="25.5" x14ac:dyDescent="0.2">
      <c r="A142" s="165">
        <v>1</v>
      </c>
      <c r="B142" s="179" t="s">
        <v>12048</v>
      </c>
      <c r="C142" s="143" t="s">
        <v>11460</v>
      </c>
      <c r="D142" s="218" t="s">
        <v>12049</v>
      </c>
    </row>
    <row r="143" spans="1:4" s="8" customFormat="1" ht="15" customHeight="1" x14ac:dyDescent="0.2">
      <c r="A143" s="165">
        <v>2</v>
      </c>
      <c r="B143" s="179" t="s">
        <v>12050</v>
      </c>
      <c r="C143" s="143"/>
    </row>
    <row r="144" spans="1:4" s="8" customFormat="1" ht="15" customHeight="1" x14ac:dyDescent="0.2">
      <c r="A144" s="165">
        <v>3</v>
      </c>
      <c r="B144" s="179" t="s">
        <v>12051</v>
      </c>
      <c r="C144" s="143"/>
      <c r="D144" s="144"/>
    </row>
    <row r="145" spans="1:4" s="8" customFormat="1" ht="15" customHeight="1" x14ac:dyDescent="0.2">
      <c r="A145" s="165">
        <v>4</v>
      </c>
      <c r="B145" s="179" t="s">
        <v>12052</v>
      </c>
      <c r="C145" s="145" t="s">
        <v>11464</v>
      </c>
      <c r="D145" s="144" t="s">
        <v>11465</v>
      </c>
    </row>
    <row r="146" spans="1:4" s="8" customFormat="1" ht="15" customHeight="1" x14ac:dyDescent="0.2">
      <c r="A146" s="165">
        <v>5</v>
      </c>
      <c r="B146" s="179" t="s">
        <v>12053</v>
      </c>
      <c r="C146" s="145" t="s">
        <v>11466</v>
      </c>
      <c r="D146" s="144" t="s">
        <v>11467</v>
      </c>
    </row>
    <row r="147" spans="1:4" s="8" customFormat="1" ht="15" customHeight="1" x14ac:dyDescent="0.2">
      <c r="A147" s="165">
        <v>6</v>
      </c>
      <c r="B147" s="179" t="s">
        <v>12054</v>
      </c>
      <c r="C147" s="145" t="s">
        <v>11468</v>
      </c>
      <c r="D147" s="144" t="s">
        <v>11465</v>
      </c>
    </row>
    <row r="148" spans="1:4" s="8" customFormat="1" ht="15" customHeight="1" x14ac:dyDescent="0.2">
      <c r="A148" s="165">
        <v>7</v>
      </c>
      <c r="B148" s="179" t="s">
        <v>12055</v>
      </c>
      <c r="C148" s="145" t="s">
        <v>11469</v>
      </c>
      <c r="D148" s="144" t="s">
        <v>11467</v>
      </c>
    </row>
    <row r="149" spans="1:4" s="8" customFormat="1" ht="15" customHeight="1" x14ac:dyDescent="0.2">
      <c r="A149" s="165">
        <v>8</v>
      </c>
      <c r="B149" s="179" t="s">
        <v>11694</v>
      </c>
      <c r="C149" s="145" t="s">
        <v>11470</v>
      </c>
      <c r="D149" s="144" t="s">
        <v>11467</v>
      </c>
    </row>
    <row r="150" spans="1:4" s="8" customFormat="1" ht="15" customHeight="1" x14ac:dyDescent="0.2">
      <c r="A150" s="56" t="s">
        <v>11457</v>
      </c>
      <c r="B150" s="56" t="s">
        <v>11457</v>
      </c>
      <c r="C150" s="71" t="s">
        <v>11471</v>
      </c>
      <c r="D150" s="8" t="s">
        <v>11472</v>
      </c>
    </row>
    <row r="151" spans="1:4" s="8" customFormat="1" ht="15" customHeight="1" x14ac:dyDescent="0.2">
      <c r="A151" s="144" t="s">
        <v>11457</v>
      </c>
      <c r="B151" s="144" t="s">
        <v>11457</v>
      </c>
      <c r="C151" s="144"/>
      <c r="D151" s="144"/>
    </row>
    <row r="152" spans="1:4" s="8" customFormat="1" ht="15" customHeight="1" x14ac:dyDescent="0.2">
      <c r="A152" s="54" t="s">
        <v>11457</v>
      </c>
      <c r="B152" s="54" t="s">
        <v>11457</v>
      </c>
      <c r="C152" s="140"/>
      <c r="D152" s="141"/>
    </row>
    <row r="153" spans="1:4" s="8" customFormat="1" ht="15" customHeight="1" x14ac:dyDescent="0.2">
      <c r="A153" s="117" t="s">
        <v>11457</v>
      </c>
      <c r="B153" s="180" t="s">
        <v>12056</v>
      </c>
      <c r="C153" s="142" t="s">
        <v>11458</v>
      </c>
      <c r="D153" s="181" t="s">
        <v>11089</v>
      </c>
    </row>
    <row r="154" spans="1:4" s="8" customFormat="1" ht="15" customHeight="1" x14ac:dyDescent="0.2">
      <c r="A154" s="59">
        <v>0</v>
      </c>
      <c r="B154" s="182" t="s">
        <v>196</v>
      </c>
      <c r="C154" s="143"/>
      <c r="D154" s="144"/>
    </row>
    <row r="155" spans="1:4" s="8" customFormat="1" ht="15" customHeight="1" x14ac:dyDescent="0.2">
      <c r="A155" s="59">
        <v>1</v>
      </c>
      <c r="B155" s="182" t="s">
        <v>12057</v>
      </c>
      <c r="C155" s="143" t="s">
        <v>11460</v>
      </c>
      <c r="D155" s="144" t="s">
        <v>12058</v>
      </c>
    </row>
    <row r="156" spans="1:4" s="8" customFormat="1" ht="15" customHeight="1" x14ac:dyDescent="0.2">
      <c r="A156" s="59">
        <v>2</v>
      </c>
      <c r="B156" s="182" t="s">
        <v>12059</v>
      </c>
      <c r="C156" s="143"/>
    </row>
    <row r="157" spans="1:4" s="8" customFormat="1" ht="15" customHeight="1" x14ac:dyDescent="0.2">
      <c r="A157" s="59">
        <v>3</v>
      </c>
      <c r="B157" s="182" t="s">
        <v>12060</v>
      </c>
      <c r="C157" s="143"/>
      <c r="D157" s="144"/>
    </row>
    <row r="158" spans="1:4" s="8" customFormat="1" ht="15" customHeight="1" x14ac:dyDescent="0.2">
      <c r="A158" s="59">
        <v>4</v>
      </c>
      <c r="B158" s="182" t="s">
        <v>12061</v>
      </c>
      <c r="C158" s="145" t="s">
        <v>11464</v>
      </c>
      <c r="D158" s="144" t="s">
        <v>11465</v>
      </c>
    </row>
    <row r="159" spans="1:4" s="8" customFormat="1" ht="15" customHeight="1" x14ac:dyDescent="0.2">
      <c r="A159" s="59">
        <v>5</v>
      </c>
      <c r="B159" s="182" t="s">
        <v>12062</v>
      </c>
      <c r="C159" s="145" t="s">
        <v>11466</v>
      </c>
      <c r="D159" s="144" t="s">
        <v>11467</v>
      </c>
    </row>
    <row r="160" spans="1:4" s="8" customFormat="1" ht="15" customHeight="1" x14ac:dyDescent="0.2">
      <c r="A160" s="59">
        <v>6</v>
      </c>
      <c r="B160" s="182" t="s">
        <v>12063</v>
      </c>
      <c r="C160" s="145" t="s">
        <v>11468</v>
      </c>
      <c r="D160" s="144" t="s">
        <v>11467</v>
      </c>
    </row>
    <row r="161" spans="1:4" s="8" customFormat="1" ht="15" customHeight="1" x14ac:dyDescent="0.2">
      <c r="A161" s="183">
        <v>8</v>
      </c>
      <c r="B161" s="184" t="s">
        <v>11797</v>
      </c>
      <c r="C161" s="145" t="s">
        <v>11469</v>
      </c>
      <c r="D161" s="144" t="s">
        <v>11467</v>
      </c>
    </row>
    <row r="162" spans="1:4" s="8" customFormat="1" ht="15" customHeight="1" x14ac:dyDescent="0.2">
      <c r="A162" s="56" t="s">
        <v>11457</v>
      </c>
      <c r="B162" s="56" t="s">
        <v>11457</v>
      </c>
      <c r="C162" s="145" t="s">
        <v>11470</v>
      </c>
      <c r="D162" s="144" t="s">
        <v>11467</v>
      </c>
    </row>
    <row r="163" spans="1:4" s="8" customFormat="1" ht="25.5" x14ac:dyDescent="0.2">
      <c r="A163" s="56" t="s">
        <v>11457</v>
      </c>
      <c r="B163" s="56" t="s">
        <v>11457</v>
      </c>
      <c r="C163" s="71" t="s">
        <v>11471</v>
      </c>
      <c r="D163" s="94" t="s">
        <v>11786</v>
      </c>
    </row>
    <row r="164" spans="1:4" s="8" customFormat="1" ht="15" customHeight="1" x14ac:dyDescent="0.2">
      <c r="A164" s="56" t="s">
        <v>11457</v>
      </c>
      <c r="B164" s="56" t="s">
        <v>11457</v>
      </c>
      <c r="C164" s="144"/>
      <c r="D164" s="144"/>
    </row>
    <row r="165" spans="1:4" s="8" customFormat="1" ht="15" customHeight="1" x14ac:dyDescent="0.2">
      <c r="A165" s="54" t="s">
        <v>11457</v>
      </c>
      <c r="B165" s="54" t="s">
        <v>11457</v>
      </c>
      <c r="C165" s="140"/>
      <c r="D165" s="141"/>
    </row>
    <row r="166" spans="1:4" s="8" customFormat="1" ht="15" customHeight="1" x14ac:dyDescent="0.2">
      <c r="A166" s="87" t="s">
        <v>11457</v>
      </c>
      <c r="B166" s="124" t="s">
        <v>12064</v>
      </c>
      <c r="C166" s="142" t="s">
        <v>11458</v>
      </c>
      <c r="D166" s="89" t="s">
        <v>142</v>
      </c>
    </row>
    <row r="167" spans="1:4" s="8" customFormat="1" ht="15" customHeight="1" x14ac:dyDescent="0.2">
      <c r="A167" s="183">
        <v>0</v>
      </c>
      <c r="B167" s="184" t="s">
        <v>196</v>
      </c>
      <c r="C167" s="143"/>
      <c r="D167" s="144"/>
    </row>
    <row r="168" spans="1:4" s="8" customFormat="1" ht="15" customHeight="1" x14ac:dyDescent="0.2">
      <c r="A168" s="185"/>
      <c r="B168" s="95" t="s">
        <v>12065</v>
      </c>
      <c r="C168" s="143" t="s">
        <v>11460</v>
      </c>
      <c r="D168" s="144" t="s">
        <v>12058</v>
      </c>
    </row>
    <row r="169" spans="1:4" s="8" customFormat="1" ht="15" customHeight="1" x14ac:dyDescent="0.2">
      <c r="A169" s="183">
        <v>9999</v>
      </c>
      <c r="B169" s="184" t="s">
        <v>11797</v>
      </c>
      <c r="C169" s="143"/>
    </row>
    <row r="170" spans="1:4" s="8" customFormat="1" ht="15" customHeight="1" x14ac:dyDescent="0.2">
      <c r="A170" s="183" t="s">
        <v>11457</v>
      </c>
      <c r="B170" s="184" t="s">
        <v>11457</v>
      </c>
      <c r="C170" s="143"/>
      <c r="D170" s="144"/>
    </row>
    <row r="171" spans="1:4" s="8" customFormat="1" ht="15" customHeight="1" x14ac:dyDescent="0.2">
      <c r="A171" s="86" t="s">
        <v>11457</v>
      </c>
      <c r="B171" s="89" t="s">
        <v>11457</v>
      </c>
      <c r="C171" s="145" t="s">
        <v>11464</v>
      </c>
      <c r="D171" s="144" t="s">
        <v>11465</v>
      </c>
    </row>
    <row r="172" spans="1:4" s="8" customFormat="1" ht="15" customHeight="1" x14ac:dyDescent="0.2">
      <c r="A172" s="86" t="s">
        <v>11457</v>
      </c>
      <c r="B172" s="89" t="s">
        <v>11457</v>
      </c>
      <c r="C172" s="145" t="s">
        <v>11466</v>
      </c>
      <c r="D172" s="144" t="s">
        <v>11467</v>
      </c>
    </row>
    <row r="173" spans="1:4" s="8" customFormat="1" ht="15" customHeight="1" x14ac:dyDescent="0.2">
      <c r="A173" s="147" t="s">
        <v>11457</v>
      </c>
      <c r="B173" s="148" t="s">
        <v>11457</v>
      </c>
      <c r="C173" s="145" t="s">
        <v>11468</v>
      </c>
      <c r="D173" s="144" t="s">
        <v>11467</v>
      </c>
    </row>
    <row r="174" spans="1:4" s="8" customFormat="1" ht="15" customHeight="1" x14ac:dyDescent="0.2">
      <c r="A174" s="81" t="s">
        <v>11457</v>
      </c>
      <c r="B174" s="149" t="s">
        <v>11457</v>
      </c>
      <c r="C174" s="145" t="s">
        <v>11469</v>
      </c>
      <c r="D174" s="144" t="s">
        <v>11467</v>
      </c>
    </row>
    <row r="175" spans="1:4" s="8" customFormat="1" ht="15" customHeight="1" x14ac:dyDescent="0.2">
      <c r="A175" s="56" t="s">
        <v>11457</v>
      </c>
      <c r="B175" s="56" t="s">
        <v>11457</v>
      </c>
      <c r="C175" s="145" t="s">
        <v>11470</v>
      </c>
      <c r="D175" s="144" t="s">
        <v>11467</v>
      </c>
    </row>
    <row r="176" spans="1:4" s="8" customFormat="1" ht="15" customHeight="1" x14ac:dyDescent="0.2">
      <c r="A176" s="56" t="s">
        <v>11457</v>
      </c>
      <c r="B176" s="56" t="s">
        <v>11457</v>
      </c>
      <c r="C176" s="71" t="s">
        <v>11471</v>
      </c>
      <c r="D176" s="8" t="s">
        <v>12066</v>
      </c>
    </row>
    <row r="177" spans="1:4" s="8" customFormat="1" ht="15" customHeight="1" x14ac:dyDescent="0.2">
      <c r="A177" s="144" t="s">
        <v>11457</v>
      </c>
      <c r="B177" s="144" t="s">
        <v>11457</v>
      </c>
      <c r="C177" s="144"/>
      <c r="D177" s="144"/>
    </row>
    <row r="178" spans="1:4" s="8" customFormat="1" ht="15" customHeight="1" x14ac:dyDescent="0.2">
      <c r="A178" s="54" t="s">
        <v>11457</v>
      </c>
      <c r="B178" s="54" t="s">
        <v>11457</v>
      </c>
      <c r="C178" s="140"/>
      <c r="D178" s="141"/>
    </row>
    <row r="179" spans="1:4" s="8" customFormat="1" ht="15" customHeight="1" x14ac:dyDescent="0.2">
      <c r="A179" s="87" t="s">
        <v>11457</v>
      </c>
      <c r="B179" s="124" t="s">
        <v>12067</v>
      </c>
      <c r="C179" s="142" t="s">
        <v>11458</v>
      </c>
      <c r="D179" s="89" t="s">
        <v>11090</v>
      </c>
    </row>
    <row r="180" spans="1:4" s="8" customFormat="1" ht="15" customHeight="1" x14ac:dyDescent="0.2">
      <c r="A180" s="86">
        <v>0</v>
      </c>
      <c r="B180" s="89" t="s">
        <v>196</v>
      </c>
      <c r="C180" s="143"/>
      <c r="D180" s="144"/>
    </row>
    <row r="181" spans="1:4" s="8" customFormat="1" ht="15" customHeight="1" x14ac:dyDescent="0.2">
      <c r="A181" s="86">
        <v>1</v>
      </c>
      <c r="B181" s="89" t="s">
        <v>12057</v>
      </c>
      <c r="C181" s="143" t="s">
        <v>11460</v>
      </c>
      <c r="D181" s="144" t="s">
        <v>12058</v>
      </c>
    </row>
    <row r="182" spans="1:4" s="8" customFormat="1" ht="15" customHeight="1" x14ac:dyDescent="0.2">
      <c r="A182" s="86">
        <v>2</v>
      </c>
      <c r="B182" s="89" t="s">
        <v>12059</v>
      </c>
      <c r="C182" s="143"/>
    </row>
    <row r="183" spans="1:4" s="8" customFormat="1" ht="15" customHeight="1" x14ac:dyDescent="0.2">
      <c r="A183" s="86">
        <v>3</v>
      </c>
      <c r="B183" s="89" t="s">
        <v>12060</v>
      </c>
      <c r="C183" s="143"/>
      <c r="D183" s="144"/>
    </row>
    <row r="184" spans="1:4" s="8" customFormat="1" ht="15" customHeight="1" x14ac:dyDescent="0.2">
      <c r="A184" s="86">
        <v>4</v>
      </c>
      <c r="B184" s="89" t="s">
        <v>12061</v>
      </c>
      <c r="C184" s="145" t="s">
        <v>11464</v>
      </c>
      <c r="D184" s="144" t="s">
        <v>11465</v>
      </c>
    </row>
    <row r="185" spans="1:4" s="8" customFormat="1" ht="15" customHeight="1" x14ac:dyDescent="0.2">
      <c r="A185" s="86">
        <v>5</v>
      </c>
      <c r="B185" s="89" t="s">
        <v>12068</v>
      </c>
      <c r="C185" s="145" t="s">
        <v>11466</v>
      </c>
      <c r="D185" s="144" t="s">
        <v>11467</v>
      </c>
    </row>
    <row r="186" spans="1:4" s="8" customFormat="1" ht="15" customHeight="1" x14ac:dyDescent="0.2">
      <c r="A186" s="86">
        <v>6</v>
      </c>
      <c r="B186" s="89" t="s">
        <v>12063</v>
      </c>
      <c r="C186" s="145" t="s">
        <v>11468</v>
      </c>
      <c r="D186" s="144" t="s">
        <v>11467</v>
      </c>
    </row>
    <row r="187" spans="1:4" s="8" customFormat="1" ht="15" customHeight="1" x14ac:dyDescent="0.2">
      <c r="A187" s="86">
        <v>7</v>
      </c>
      <c r="B187" s="89" t="s">
        <v>12069</v>
      </c>
      <c r="C187" s="145" t="s">
        <v>11469</v>
      </c>
      <c r="D187" s="144" t="s">
        <v>11467</v>
      </c>
    </row>
    <row r="188" spans="1:4" s="8" customFormat="1" ht="15" customHeight="1" x14ac:dyDescent="0.2">
      <c r="A188" s="56" t="s">
        <v>11457</v>
      </c>
      <c r="B188" s="56" t="s">
        <v>11457</v>
      </c>
      <c r="C188" s="145" t="s">
        <v>11470</v>
      </c>
      <c r="D188" s="144" t="s">
        <v>11467</v>
      </c>
    </row>
    <row r="189" spans="1:4" s="8" customFormat="1" ht="25.5" x14ac:dyDescent="0.2">
      <c r="A189" s="56" t="s">
        <v>11457</v>
      </c>
      <c r="B189" s="56" t="s">
        <v>11457</v>
      </c>
      <c r="C189" s="71" t="s">
        <v>11471</v>
      </c>
      <c r="D189" s="94" t="s">
        <v>11786</v>
      </c>
    </row>
    <row r="190" spans="1:4" s="8" customFormat="1" ht="15" customHeight="1" x14ac:dyDescent="0.2">
      <c r="A190" s="144" t="s">
        <v>11457</v>
      </c>
      <c r="B190" s="144" t="s">
        <v>11457</v>
      </c>
      <c r="C190" s="144"/>
      <c r="D190" s="144"/>
    </row>
    <row r="191" spans="1:4" s="8" customFormat="1" ht="15" customHeight="1" x14ac:dyDescent="0.2">
      <c r="A191" s="54" t="s">
        <v>11457</v>
      </c>
      <c r="B191" s="54" t="s">
        <v>11457</v>
      </c>
      <c r="C191" s="140"/>
      <c r="D191" s="141"/>
    </row>
    <row r="192" spans="1:4" s="8" customFormat="1" ht="15" customHeight="1" x14ac:dyDescent="0.2">
      <c r="A192" s="186" t="s">
        <v>11457</v>
      </c>
      <c r="B192" s="124" t="s">
        <v>12070</v>
      </c>
      <c r="C192" s="142" t="s">
        <v>11458</v>
      </c>
      <c r="D192" s="89" t="s">
        <v>205</v>
      </c>
    </row>
    <row r="193" spans="1:4" s="8" customFormat="1" ht="15" customHeight="1" x14ac:dyDescent="0.2">
      <c r="A193" s="86">
        <v>0</v>
      </c>
      <c r="B193" s="89" t="s">
        <v>196</v>
      </c>
      <c r="C193" s="143"/>
      <c r="D193" s="144"/>
    </row>
    <row r="194" spans="1:4" s="8" customFormat="1" ht="15" customHeight="1" x14ac:dyDescent="0.2">
      <c r="A194" s="187" t="s">
        <v>26</v>
      </c>
      <c r="B194" s="95" t="s">
        <v>12065</v>
      </c>
      <c r="C194" s="143" t="s">
        <v>11460</v>
      </c>
      <c r="D194" s="144" t="s">
        <v>12058</v>
      </c>
    </row>
    <row r="195" spans="1:4" s="8" customFormat="1" ht="15" customHeight="1" x14ac:dyDescent="0.2">
      <c r="A195" s="188">
        <v>9999</v>
      </c>
      <c r="B195" s="151" t="s">
        <v>12071</v>
      </c>
      <c r="C195" s="143"/>
    </row>
    <row r="196" spans="1:4" s="8" customFormat="1" ht="15" customHeight="1" x14ac:dyDescent="0.2">
      <c r="A196" s="147"/>
      <c r="B196" s="148"/>
      <c r="C196" s="143"/>
      <c r="D196" s="144"/>
    </row>
    <row r="197" spans="1:4" s="8" customFormat="1" ht="15" customHeight="1" x14ac:dyDescent="0.2">
      <c r="A197" s="147"/>
      <c r="B197" s="148"/>
      <c r="C197" s="145" t="s">
        <v>11464</v>
      </c>
      <c r="D197" s="144" t="s">
        <v>11465</v>
      </c>
    </row>
    <row r="198" spans="1:4" s="8" customFormat="1" ht="15" customHeight="1" x14ac:dyDescent="0.2">
      <c r="A198" s="147"/>
      <c r="B198" s="148"/>
      <c r="C198" s="145" t="s">
        <v>11466</v>
      </c>
      <c r="D198" s="144" t="s">
        <v>11467</v>
      </c>
    </row>
    <row r="199" spans="1:4" s="8" customFormat="1" ht="15" customHeight="1" x14ac:dyDescent="0.2">
      <c r="A199" s="147"/>
      <c r="B199" s="148"/>
      <c r="C199" s="145" t="s">
        <v>11468</v>
      </c>
      <c r="D199" s="144" t="s">
        <v>11467</v>
      </c>
    </row>
    <row r="200" spans="1:4" s="8" customFormat="1" ht="15" customHeight="1" x14ac:dyDescent="0.2">
      <c r="A200" s="81"/>
      <c r="B200" s="149"/>
      <c r="C200" s="145" t="s">
        <v>11469</v>
      </c>
      <c r="D200" s="144" t="s">
        <v>11467</v>
      </c>
    </row>
    <row r="201" spans="1:4" s="8" customFormat="1" ht="15" customHeight="1" x14ac:dyDescent="0.2">
      <c r="A201" s="56"/>
      <c r="B201" s="56"/>
      <c r="C201" s="145" t="s">
        <v>11470</v>
      </c>
      <c r="D201" s="144" t="s">
        <v>11467</v>
      </c>
    </row>
    <row r="202" spans="1:4" s="8" customFormat="1" ht="15" customHeight="1" x14ac:dyDescent="0.2">
      <c r="A202" s="56"/>
      <c r="B202" s="56"/>
      <c r="C202" s="71" t="s">
        <v>11471</v>
      </c>
      <c r="D202" s="8" t="s">
        <v>12066</v>
      </c>
    </row>
    <row r="203" spans="1:4" s="8" customFormat="1" ht="15" customHeight="1" x14ac:dyDescent="0.2">
      <c r="A203" s="144" t="s">
        <v>11457</v>
      </c>
      <c r="B203" s="144" t="s">
        <v>11457</v>
      </c>
      <c r="C203" s="144"/>
      <c r="D203" s="144"/>
    </row>
    <row r="204" spans="1:4" ht="15" customHeight="1" x14ac:dyDescent="0.2">
      <c r="A204" s="54" t="s">
        <v>11457</v>
      </c>
      <c r="B204" s="54" t="s">
        <v>11457</v>
      </c>
      <c r="C204" s="140"/>
      <c r="D204" s="141"/>
    </row>
    <row r="205" spans="1:4" ht="15" customHeight="1" x14ac:dyDescent="0.2">
      <c r="A205" s="158"/>
      <c r="B205" s="379" t="s">
        <v>11028</v>
      </c>
      <c r="C205" s="380" t="s">
        <v>5437</v>
      </c>
      <c r="D205" s="380" t="s">
        <v>11454</v>
      </c>
    </row>
    <row r="206" spans="1:4" ht="15" customHeight="1" x14ac:dyDescent="0.2">
      <c r="C206"/>
    </row>
    <row r="207" spans="1:4" ht="15" customHeight="1" x14ac:dyDescent="0.2">
      <c r="C207"/>
    </row>
  </sheetData>
  <sheetProtection sheet="1" objects="1" scenarios="1"/>
  <dataValidations count="6">
    <dataValidation type="list" allowBlank="1" showInputMessage="1" showErrorMessage="1" sqref="D189 D19 D33 D46 D59 D72 D85 D98 D111 D124 D137 D150 D163 D176 D202" xr:uid="{2F0B4B9F-D09A-4FCA-B9CD-B20FBE6A3600}">
      <formula1>Concordance</formula1>
    </dataValidation>
    <dataValidation type="list" allowBlank="1" showInputMessage="1" showErrorMessage="1" sqref="D14 D28 D41 D54 D67 D80 D93 D106 D119 D132 D145 D158 D171 D184 D197" xr:uid="{6C8E0E2C-0985-40EE-A711-69FDB51D4E99}">
      <formula1>multi_response</formula1>
    </dataValidation>
    <dataValidation type="list" allowBlank="1" showInputMessage="1" showErrorMessage="1" sqref="D18 D32 D45 D58 D71 D84 D97 D110 D123 D136 D149 D162 D175 D188 D201" xr:uid="{D2052B75-52D8-47FE-AF2B-9E1F283397CA}">
      <formula1>Time_series</formula1>
    </dataValidation>
    <dataValidation type="list" allowBlank="1" showInputMessage="1" showErrorMessage="1" sqref="D17 D31 D44 D57 D70 D83 D96 D109 D122 D135 D148 D161 D174 D187 D200" xr:uid="{6EE8447F-DFA5-4B34-9CAD-05C4AB50E08E}">
      <formula1>NHS</formula1>
    </dataValidation>
    <dataValidation type="list" allowBlank="1" showInputMessage="1" showErrorMessage="1" sqref="D15 D29 D42 D55 D68 D81 D94 D107 D120 D133 D146 D159 D172 D185 D198" xr:uid="{909759A7-F54D-4F5C-B604-0545A13E297C}">
      <formula1>Non_remote</formula1>
    </dataValidation>
    <dataValidation type="list" allowBlank="1" showInputMessage="1" showErrorMessage="1" sqref="D16 D30 D43 D56 D69 D82 D95 D108 D121 D134 D147 D160 D173 D186 D199" xr:uid="{9A5872F1-C8B2-42AA-91F5-EB321544D1F8}">
      <formula1>Remote</formula1>
    </dataValidation>
  </dataValidations>
  <hyperlinks>
    <hyperlink ref="B77" r:id="rId1" display="Refer to Australian and New Zealand Standard Industrial Classification (ANZSIC), 2006 (cat. no. 1292.0)" xr:uid="{C497D56D-8F1B-4AE6-AAFB-3EA0659F1198}"/>
    <hyperlink ref="B103" r:id="rId2" display="Refer to Australian and New Zealand Standard Classification of Occupations (ANZSCO), First Edition, Version 1.2, 2013 (cat. no. 1222.0)" xr:uid="{812974C5-77DF-4143-B25F-57CCAC9DFB85}"/>
    <hyperlink ref="D205" location="Contents!A1" display="Back to contents" xr:uid="{048124B9-830A-4570-97ED-5F48F73940EE}"/>
    <hyperlink ref="C205" location="Employment!A8" display="Back to top" xr:uid="{15711FE4-8622-4462-8EC3-53CD2435B3F3}"/>
    <hyperlink ref="B205" r:id="rId3" xr:uid="{07A8EC15-D9DD-4DA1-AEFA-243A782818FA}"/>
    <hyperlink ref="B78" location="'Appendix - ANZSIC 2006'!A1" display="Refer to Industry ANZSIC 2006 Datalab Classification" xr:uid="{4EA209C8-030E-4904-B7B6-06599AA6C84E}"/>
  </hyperlinks>
  <pageMargins left="0.75" right="0.75" top="1" bottom="1" header="0.5" footer="0.5"/>
  <pageSetup paperSize="8" fitToHeight="0" orientation="landscape" horizontalDpi="1200" verticalDpi="1200" r:id="rId4"/>
  <headerFooter alignWithMargins="0"/>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vt:i4>
      </vt:variant>
    </vt:vector>
  </HeadingPairs>
  <TitlesOfParts>
    <vt:vector size="28" baseType="lpstr">
      <vt:lpstr>Contents</vt:lpstr>
      <vt:lpstr>Index</vt:lpstr>
      <vt:lpstr>Identifiers and Weights</vt:lpstr>
      <vt:lpstr>Administrative</vt:lpstr>
      <vt:lpstr>Household Level</vt:lpstr>
      <vt:lpstr>Cultural identification</vt:lpstr>
      <vt:lpstr>Demographics</vt:lpstr>
      <vt:lpstr>Education</vt:lpstr>
      <vt:lpstr>Employment</vt:lpstr>
      <vt:lpstr>Health</vt:lpstr>
      <vt:lpstr>Health actions</vt:lpstr>
      <vt:lpstr>Personal income</vt:lpstr>
      <vt:lpstr>Language</vt:lpstr>
      <vt:lpstr>NIRA</vt:lpstr>
      <vt:lpstr>Physical measures &amp; body mass</vt:lpstr>
      <vt:lpstr>Risk factor - Harm</vt:lpstr>
      <vt:lpstr>Risk factor - Nutrition</vt:lpstr>
      <vt:lpstr>Risk factor - Physical activity</vt:lpstr>
      <vt:lpstr>Risk factors</vt:lpstr>
      <vt:lpstr>Alcohol levels</vt:lpstr>
      <vt:lpstr>Conditions level</vt:lpstr>
      <vt:lpstr>Hearing test level</vt:lpstr>
      <vt:lpstr>Medications level</vt:lpstr>
      <vt:lpstr>Appendix - Conditions overview</vt:lpstr>
      <vt:lpstr>Appendix - ATC</vt:lpstr>
      <vt:lpstr>Appendix - Supplements</vt:lpstr>
      <vt:lpstr>Appendix - ANZSIC 2006</vt:lpstr>
      <vt:lpstr>Index!Print_Area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2024-11-19T00:12:19Z</dcterms:created>
  <dcterms:modified xsi:type="dcterms:W3CDTF">2024-11-19T00:19:13Z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2024-11-19T00:17:54Z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d66abe71-5d55-4595-b578-be340b6023bb</vt:lpwstr>
  </property>
  <property fmtid="{D5CDD505-2E9C-101B-9397-08002B2CF9AE}" pid="8" name="MSIP_Label_c8e5a7ee-c283-40b0-98eb-fa437df4c031_ContentBits">
    <vt:lpwstr>0</vt:lpwstr>
  </property>
</Properties>
</file>