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asnasprd\SASData\C381\Non_MSI_Processing\LLFS\LLFS_2026\"/>
    </mc:Choice>
  </mc:AlternateContent>
  <xr:revisionPtr revIDLastSave="0" documentId="13_ncr:1_{06B92A0B-BBCD-4BA6-9297-788C2F2DEB13}" xr6:coauthVersionLast="47" xr6:coauthVersionMax="47" xr10:uidLastSave="{00000000-0000-0000-0000-000000000000}"/>
  <bookViews>
    <workbookView xWindow="-4785" yWindow="-21720" windowWidth="38640" windowHeight="2112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Time!$C$20:$D$36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 l="1"/>
  <c r="A3" i="92"/>
  <c r="A2" i="92"/>
  <c r="C209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22" i="85"/>
  <c r="A3" i="85"/>
  <c r="A2" i="85"/>
  <c r="C272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43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8" i="68" l="1"/>
  <c r="C237" i="47"/>
  <c r="C121" i="43"/>
  <c r="C126" i="40"/>
</calcChain>
</file>

<file path=xl/sharedStrings.xml><?xml version="1.0" encoding="utf-8"?>
<sst xmlns="http://schemas.openxmlformats.org/spreadsheetml/2006/main" count="15782" uniqueCount="6451">
  <si>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</si>
  <si>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</si>
  <si>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</si>
  <si>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</si>
  <si>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</si>
  <si>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</si>
  <si>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</si>
  <si>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</si>
  <si>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</si>
  <si>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</si>
  <si>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</si>
  <si>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</si>
  <si>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</si>
  <si>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</si>
  <si>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</si>
  <si>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</si>
  <si>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</si>
  <si>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</si>
  <si>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</si>
  <si>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</si>
  <si>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</si>
  <si>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</si>
  <si>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</si>
  <si>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</si>
  <si>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</si>
  <si>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</si>
  <si>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</si>
  <si>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</si>
  <si>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</si>
  <si>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</si>
  <si>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</si>
  <si>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</si>
  <si>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</si>
  <si>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</si>
  <si>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</si>
  <si>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</si>
  <si>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</si>
  <si>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</si>
  <si>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</si>
  <si>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</si>
  <si>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</si>
  <si>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</si>
  <si>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</si>
  <si>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</si>
  <si>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</si>
  <si>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</si>
  <si>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</si>
  <si>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</si>
  <si>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</si>
  <si>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</si>
  <si>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</si>
  <si>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</si>
  <si>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</si>
  <si>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</si>
  <si>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</si>
  <si>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</si>
  <si>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</si>
  <si>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</si>
  <si>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</si>
  <si>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</si>
  <si>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</si>
  <si>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</si>
  <si>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</si>
  <si>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</si>
  <si>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</si>
  <si>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</si>
  <si>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</si>
  <si>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</si>
  <si>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</si>
  <si>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</si>
  <si>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</si>
  <si>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</si>
  <si>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</si>
  <si>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</si>
  <si>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</si>
  <si>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</si>
  <si>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</si>
  <si>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</si>
  <si>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</si>
  <si>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</si>
  <si>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</si>
  <si>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</si>
  <si>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</si>
  <si>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</si>
  <si>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</si>
  <si>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</si>
  <si>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</si>
  <si>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</si>
  <si>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</si>
  <si>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</si>
  <si>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</si>
  <si>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</si>
  <si>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</si>
  <si>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</si>
  <si>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</si>
  <si>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</si>
  <si>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</si>
  <si>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</si>
  <si>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</si>
  <si>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</si>
  <si>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</si>
  <si>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</si>
  <si>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</si>
  <si>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</si>
  <si>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</si>
  <si>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</si>
  <si>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</si>
  <si>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</si>
  <si>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</si>
  <si>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</si>
  <si>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</si>
  <si>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</si>
  <si>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</si>
  <si>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</si>
  <si>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</si>
  <si>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</si>
  <si>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</si>
  <si>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</si>
  <si>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</si>
  <si>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</si>
  <si>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</si>
  <si>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</si>
  <si>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</si>
  <si>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</si>
  <si>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</si>
  <si>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</si>
  <si>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</si>
  <si>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</si>
  <si>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</si>
  <si>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</si>
  <si>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</si>
  <si>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</si>
  <si>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</si>
  <si>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</si>
  <si>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</si>
  <si>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</si>
  <si>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</si>
  <si>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</si>
  <si>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</si>
  <si>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</si>
  <si>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</si>
  <si>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</si>
  <si>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</si>
  <si>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</si>
  <si>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</si>
  <si>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</si>
  <si>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</si>
  <si>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</si>
  <si>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</si>
  <si>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</si>
  <si>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</si>
  <si>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</si>
  <si>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</si>
  <si>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</si>
  <si>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</si>
  <si>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</si>
  <si>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</si>
  <si>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</si>
  <si>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</si>
  <si>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</si>
  <si>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</si>
  <si>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</si>
  <si>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</si>
  <si>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</si>
  <si>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</si>
  <si>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</si>
  <si>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</si>
  <si>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</si>
  <si>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</si>
  <si>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</si>
  <si>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</si>
  <si>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</si>
  <si>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</si>
  <si>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</si>
  <si>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</si>
  <si>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</si>
  <si>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</si>
  <si>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</si>
  <si>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</si>
  <si>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</si>
  <si>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</si>
  <si>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</si>
  <si>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</si>
  <si>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</si>
  <si>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</si>
  <si>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</si>
  <si>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</si>
  <si>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</si>
  <si>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</si>
  <si>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</si>
  <si>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</si>
  <si>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</si>
  <si>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</si>
  <si>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</si>
  <si>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</si>
  <si>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</si>
  <si>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</si>
  <si>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</si>
  <si>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</si>
  <si>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</si>
  <si>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</si>
  <si>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</si>
  <si>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</si>
  <si>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</si>
  <si>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</si>
  <si>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</si>
  <si>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</si>
  <si>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</si>
  <si>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</si>
  <si>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</si>
  <si>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</si>
  <si>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</si>
  <si>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</si>
  <si>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</si>
  <si>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</si>
  <si>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</si>
  <si>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</si>
  <si>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</si>
  <si>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</si>
  <si>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</si>
  <si>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</si>
  <si>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</si>
  <si>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</si>
  <si>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</si>
  <si>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</si>
  <si>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</si>
  <si>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</si>
  <si>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</si>
  <si>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</si>
  <si>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</si>
  <si>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</si>
  <si>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</si>
  <si>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</si>
  <si>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</si>
  <si>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</si>
  <si>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</si>
  <si>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</si>
  <si>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</si>
  <si>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</si>
  <si>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</si>
  <si>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</si>
  <si>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</si>
  <si>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</si>
  <si>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</si>
  <si>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</si>
  <si>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</si>
  <si>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</si>
  <si>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</si>
  <si>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</si>
  <si>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</si>
  <si>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</si>
  <si>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</si>
  <si>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</si>
  <si>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</si>
  <si>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</si>
  <si>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</si>
  <si>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</si>
  <si>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</si>
  <si>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</si>
  <si>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</si>
  <si>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</si>
  <si>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</si>
  <si>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</si>
  <si>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</si>
  <si>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</si>
  <si>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</si>
  <si>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</si>
  <si>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</si>
  <si>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</si>
  <si>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</si>
  <si>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</si>
  <si>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</si>
  <si>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</si>
  <si>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</si>
  <si>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</si>
  <si>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</si>
  <si>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</si>
  <si>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</si>
  <si>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</si>
  <si>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</si>
  <si>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</si>
  <si>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</si>
  <si>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</si>
  <si>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</si>
  <si>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</si>
  <si>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</si>
  <si>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</si>
  <si>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</si>
  <si>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</si>
  <si>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</si>
  <si>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</si>
  <si>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</si>
  <si>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</si>
  <si>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</si>
  <si>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</si>
  <si>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</si>
  <si>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</si>
  <si>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</si>
  <si>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</si>
  <si>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</si>
  <si>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</si>
  <si>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</si>
  <si>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</si>
  <si>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</si>
  <si>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</si>
  <si>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</si>
  <si>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</si>
  <si>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</si>
  <si>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</si>
  <si>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</si>
  <si>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</si>
  <si>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</si>
  <si>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</si>
  <si>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</si>
  <si>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</si>
  <si>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</si>
  <si>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</si>
  <si>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</si>
  <si>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</si>
  <si>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</si>
  <si>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</si>
  <si>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</si>
  <si>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</si>
  <si>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</si>
  <si>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</si>
  <si>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</si>
  <si>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</si>
  <si>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</si>
  <si>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</si>
  <si>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</si>
  <si>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</si>
  <si>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</si>
  <si>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</si>
  <si>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</si>
  <si>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</si>
  <si>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</si>
  <si>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</si>
  <si>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</si>
  <si>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</si>
  <si>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</si>
  <si>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</si>
  <si>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</si>
  <si>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</si>
  <si>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</si>
  <si>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</si>
  <si>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</si>
  <si>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</si>
  <si>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</si>
  <si>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</si>
  <si>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</si>
  <si>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</si>
  <si>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</si>
  <si>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</si>
  <si>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</si>
  <si>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</si>
  <si>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</si>
  <si>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</si>
  <si>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</si>
  <si>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</si>
  <si>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</si>
  <si>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</si>
  <si>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</si>
  <si>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</si>
  <si>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</si>
  <si>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</si>
  <si>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</si>
  <si>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</si>
  <si>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</si>
  <si>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</si>
  <si>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</si>
  <si>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</si>
  <si>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</si>
  <si>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</si>
  <si>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</si>
  <si>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</si>
  <si>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</si>
  <si>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</si>
  <si>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</si>
  <si>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</si>
  <si>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</si>
  <si>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</si>
  <si>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</si>
  <si>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</si>
  <si>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</si>
  <si>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</si>
  <si>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</si>
  <si>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</si>
  <si>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</si>
  <si>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</si>
  <si>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</si>
  <si>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</si>
  <si>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</si>
  <si>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</si>
  <si>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</si>
  <si>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</si>
  <si>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</si>
  <si>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</si>
  <si>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</si>
  <si>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</si>
  <si>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</si>
  <si>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</si>
  <si>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</si>
  <si>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</si>
  <si>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</si>
  <si>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</si>
  <si>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</si>
  <si>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</si>
  <si>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</si>
  <si>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</si>
  <si>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</si>
  <si>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</si>
  <si>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</si>
  <si>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</si>
  <si>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</si>
  <si>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</si>
  <si>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</si>
  <si>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</si>
  <si>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</si>
  <si>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</si>
  <si>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</si>
  <si>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</si>
  <si>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</si>
  <si>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</si>
  <si>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</si>
  <si>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</si>
  <si>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</si>
  <si>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</si>
  <si>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</si>
  <si>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</si>
  <si>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</si>
  <si>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</si>
  <si>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</si>
  <si>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</si>
  <si>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</si>
  <si>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</si>
  <si>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</si>
  <si>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</si>
  <si>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</si>
  <si>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</si>
  <si>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</si>
  <si>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</si>
  <si>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</si>
  <si>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</si>
  <si>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</si>
  <si>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</si>
  <si>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</si>
  <si>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</si>
  <si>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</si>
  <si>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</si>
  <si>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</si>
  <si>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</si>
  <si>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</si>
  <si>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</si>
  <si>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</si>
  <si>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</si>
  <si>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</si>
  <si>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</si>
  <si>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</si>
  <si>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</si>
  <si>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</si>
  <si>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</si>
  <si>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</si>
  <si>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</si>
  <si>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</si>
  <si>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</si>
  <si>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</si>
  <si>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</si>
  <si>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</si>
  <si>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</si>
  <si>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</si>
  <si>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</si>
  <si>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</si>
  <si>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</si>
  <si>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</si>
  <si>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</si>
  <si>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</si>
  <si>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</si>
  <si>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</si>
  <si>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</si>
  <si>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</si>
  <si>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</si>
  <si>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</si>
  <si>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</si>
  <si>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</si>
  <si>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</si>
  <si>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</si>
  <si>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</si>
  <si>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</si>
  <si>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</si>
  <si>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</si>
  <si>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</si>
  <si>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</si>
  <si>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</si>
  <si>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</si>
  <si>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</si>
  <si>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</si>
  <si>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</si>
  <si>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</si>
  <si>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</si>
  <si>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</si>
  <si>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</si>
  <si>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</si>
  <si>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</si>
  <si>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</si>
  <si>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</si>
  <si>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</si>
  <si>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</si>
  <si>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</si>
  <si>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</si>
  <si>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</si>
  <si>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</si>
  <si>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</si>
  <si>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</si>
  <si>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</si>
  <si>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</si>
  <si>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</si>
  <si>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</si>
  <si>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</si>
  <si>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</si>
  <si>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</si>
  <si>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</si>
  <si>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</si>
  <si>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</si>
  <si>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</si>
  <si>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</si>
  <si>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</si>
  <si>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</si>
  <si>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</si>
  <si>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</si>
  <si>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</si>
  <si>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</si>
  <si>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</si>
  <si>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</si>
  <si>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</si>
  <si>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</si>
  <si>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</si>
  <si>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</si>
  <si>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</si>
  <si>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</si>
  <si>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</si>
  <si>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</si>
  <si>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</si>
  <si>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</si>
  <si>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</si>
  <si>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</si>
  <si>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</si>
  <si>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</si>
  <si>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</si>
  <si>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</si>
  <si>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</si>
  <si>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</si>
  <si>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</si>
  <si>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</si>
  <si>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</si>
  <si>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</si>
  <si>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</si>
  <si>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</si>
  <si>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</si>
  <si>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</si>
  <si>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</si>
  <si>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</si>
  <si>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</si>
  <si>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</si>
  <si>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</si>
  <si>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</si>
  <si>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</si>
  <si>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</si>
  <si>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</si>
  <si>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</si>
  <si>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</si>
  <si>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</si>
  <si>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</si>
  <si>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</si>
  <si>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</si>
  <si>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</si>
  <si>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</si>
  <si>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</si>
  <si>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</si>
  <si>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</si>
  <si>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</si>
  <si>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</si>
  <si>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</si>
  <si>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</si>
  <si>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</si>
  <si>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</si>
  <si>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</si>
  <si>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</si>
  <si>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</si>
  <si>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</si>
  <si>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</si>
  <si>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</si>
  <si>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</si>
  <si>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</si>
  <si>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</si>
  <si>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</si>
  <si>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</si>
  <si>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</si>
  <si>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</si>
  <si>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</si>
  <si>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</si>
  <si>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</si>
  <si>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</si>
  <si>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</si>
  <si>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</si>
  <si>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</si>
  <si>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</si>
  <si>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</si>
  <si>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</si>
  <si>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</si>
  <si>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</si>
  <si>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</si>
  <si>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</si>
  <si>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</si>
  <si>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</si>
  <si>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</si>
  <si>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</si>
  <si>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</si>
  <si>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</si>
  <si>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</si>
  <si>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</si>
  <si>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</si>
  <si>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</si>
  <si>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</si>
  <si>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</si>
  <si>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</si>
  <si>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</si>
  <si>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</si>
  <si>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</si>
  <si>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</si>
  <si>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</si>
  <si>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</si>
  <si>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</si>
  <si>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</si>
  <si>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</si>
  <si>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</si>
  <si>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</si>
  <si>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</si>
  <si>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</si>
  <si>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</si>
  <si>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</si>
  <si>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</si>
  <si>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</si>
  <si>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</si>
  <si>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</si>
  <si>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</si>
  <si>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</si>
  <si>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</si>
  <si>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</si>
  <si>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</si>
  <si>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</si>
  <si>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</si>
  <si>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</si>
  <si>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</si>
  <si>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</si>
  <si>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</si>
  <si>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</si>
  <si>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</si>
  <si>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</si>
  <si>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</si>
  <si>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</si>
  <si>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</si>
  <si>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</si>
  <si>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</si>
  <si>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</si>
  <si>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</si>
  <si>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</si>
  <si>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</si>
  <si>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</si>
  <si>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</si>
  <si>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</si>
  <si>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</si>
  <si>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</si>
  <si>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</si>
  <si>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</si>
  <si>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</si>
  <si>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</si>
  <si>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</si>
  <si>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</si>
  <si>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</si>
  <si>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</si>
  <si>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</si>
  <si>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</si>
  <si>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</si>
  <si>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</si>
  <si>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</si>
  <si>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</si>
  <si>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</si>
  <si>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</si>
  <si>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</si>
  <si>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</si>
  <si>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</si>
  <si>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</si>
  <si>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</si>
  <si>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</si>
  <si>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</si>
  <si>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</si>
  <si>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</si>
  <si>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</si>
  <si>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</si>
  <si>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</si>
  <si>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</si>
  <si>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</si>
  <si>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</si>
  <si>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</si>
  <si>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</si>
  <si>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</si>
  <si>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</si>
  <si>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</si>
  <si>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</si>
  <si>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</si>
  <si>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</si>
  <si>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</si>
  <si>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</si>
  <si>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</si>
  <si>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</si>
  <si>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</si>
  <si>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</si>
  <si>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</si>
  <si>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</si>
  <si>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</si>
  <si>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</si>
  <si>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</si>
  <si>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</si>
  <si>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</si>
  <si>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</si>
  <si>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</si>
  <si>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</si>
  <si>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</si>
  <si>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</si>
  <si>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</si>
  <si>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</si>
  <si>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</si>
  <si>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</si>
  <si>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</si>
  <si>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</si>
  <si>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</si>
  <si>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</si>
  <si>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</si>
  <si>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</si>
  <si>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</si>
  <si>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</si>
  <si>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</si>
  <si>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</si>
  <si>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</si>
  <si>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</si>
  <si>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</si>
  <si>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</si>
  <si>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</si>
  <si>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</si>
  <si>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</si>
  <si>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</si>
  <si>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</si>
  <si>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</si>
  <si>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</si>
  <si>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</si>
  <si>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</si>
  <si>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</si>
  <si>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</si>
  <si>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</si>
  <si>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</si>
  <si>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</si>
  <si>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</si>
  <si>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</si>
  <si>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</si>
  <si>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</si>
  <si>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</si>
  <si>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</si>
  <si>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</si>
  <si>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</si>
  <si>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</si>
  <si>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</si>
  <si>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</si>
  <si>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</si>
  <si>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</si>
  <si>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</si>
  <si>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</si>
  <si>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</si>
  <si>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</si>
  <si>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</si>
  <si>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</si>
  <si>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</si>
  <si>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</si>
  <si>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</si>
  <si>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</si>
  <si>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</si>
  <si>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</si>
  <si>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</si>
  <si>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</si>
  <si>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</si>
  <si>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</si>
  <si>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</si>
  <si>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</si>
  <si>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</si>
  <si>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</si>
  <si>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</si>
  <si>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</si>
  <si>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</si>
  <si>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</si>
  <si>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</si>
  <si>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</si>
  <si>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</si>
  <si>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</si>
  <si>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</si>
  <si>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</si>
  <si>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</si>
  <si>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</si>
  <si>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</si>
  <si>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</si>
  <si>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</si>
  <si>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</si>
  <si>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</si>
  <si>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</si>
  <si>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</si>
  <si>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</si>
  <si>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</si>
  <si>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</si>
  <si>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</si>
  <si>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</si>
  <si>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</si>
  <si>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</si>
  <si>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</si>
  <si>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</si>
  <si>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</si>
  <si>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</si>
  <si>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</si>
  <si>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</si>
  <si>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</si>
  <si>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</si>
  <si>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</si>
  <si>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</si>
  <si>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</si>
  <si>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</si>
  <si>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</si>
  <si>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</si>
  <si>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</si>
  <si>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</si>
  <si>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</si>
  <si>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</si>
  <si>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</si>
  <si>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</si>
  <si>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</si>
  <si>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</si>
  <si>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</si>
  <si>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</si>
  <si>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</si>
  <si>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</si>
  <si>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</si>
  <si>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</si>
  <si>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</si>
  <si>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</si>
  <si>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</si>
  <si>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</si>
  <si>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</si>
  <si>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</si>
  <si>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</si>
  <si>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</si>
  <si>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</si>
  <si>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</si>
  <si>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</si>
  <si>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</si>
  <si>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</si>
  <si>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</si>
  <si>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</si>
  <si>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</si>
  <si>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</si>
  <si>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</si>
  <si>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</si>
  <si>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</si>
  <si>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</si>
  <si>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</si>
  <si>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</si>
  <si>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</si>
  <si>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</si>
  <si>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</si>
  <si>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</si>
  <si>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</si>
  <si>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</si>
  <si>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</si>
  <si>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</si>
  <si>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</si>
  <si>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</si>
  <si>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</si>
  <si>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</si>
  <si>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</si>
  <si>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</si>
  <si>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</si>
  <si>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</si>
  <si>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</si>
  <si>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</si>
  <si>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</si>
  <si>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</si>
  <si>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</si>
  <si>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</si>
  <si>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</si>
  <si>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</si>
  <si>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</si>
  <si>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</si>
  <si>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</si>
  <si>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</si>
  <si>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</si>
  <si>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</si>
  <si>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</si>
  <si>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</si>
  <si>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</si>
  <si>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</si>
  <si>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</si>
  <si>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</si>
  <si>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</si>
  <si>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</si>
  <si>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</si>
  <si>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</si>
  <si>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</si>
  <si>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</si>
  <si>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</si>
  <si>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</si>
  <si>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</si>
  <si>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</si>
  <si>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</si>
  <si>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</si>
  <si>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</si>
  <si>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</si>
  <si>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</si>
  <si>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</si>
  <si>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</si>
  <si>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</si>
  <si>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</si>
  <si>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</si>
  <si>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</si>
  <si>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</si>
  <si>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</si>
  <si>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</si>
  <si>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</si>
  <si>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</si>
  <si>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</si>
  <si>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</si>
  <si>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</si>
  <si>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</si>
  <si>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</si>
  <si>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</si>
  <si>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</si>
  <si>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</si>
  <si>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</si>
  <si>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</si>
  <si>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</si>
  <si>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</si>
  <si>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</si>
  <si>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</si>
  <si>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</si>
  <si>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</si>
  <si>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</si>
  <si>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</si>
  <si>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</si>
  <si>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</si>
  <si>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</si>
  <si>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</si>
  <si>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</si>
  <si>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</si>
  <si>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</si>
  <si>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</si>
  <si>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</si>
  <si>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</si>
  <si>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</si>
  <si>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</si>
  <si>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</si>
  <si>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</si>
  <si>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</si>
  <si>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</si>
  <si>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</si>
  <si>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</si>
  <si>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</si>
  <si>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</si>
  <si>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</si>
  <si>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</si>
  <si>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</si>
  <si>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</si>
  <si>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</si>
  <si>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</si>
  <si>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</si>
  <si>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</si>
  <si>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</si>
  <si>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</si>
  <si>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</si>
  <si>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</si>
  <si>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</si>
  <si>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</si>
  <si>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</si>
  <si>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</si>
  <si>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</si>
  <si>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</si>
  <si>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</si>
  <si>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</si>
  <si>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</si>
  <si>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</si>
  <si>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</si>
  <si>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</si>
  <si>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</si>
  <si>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</si>
  <si>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</si>
  <si>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</si>
  <si>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</si>
  <si>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</si>
  <si>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</si>
  <si>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</si>
  <si>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</si>
  <si>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</si>
  <si>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</si>
  <si>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</si>
  <si>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</si>
  <si>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</si>
  <si>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</si>
  <si>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</si>
  <si>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</si>
  <si>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</si>
  <si>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</si>
  <si>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</si>
  <si>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</si>
  <si>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</si>
  <si>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</si>
  <si>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</si>
  <si>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</si>
  <si>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</si>
  <si>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</si>
  <si>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</si>
  <si>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</si>
  <si>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</si>
  <si>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</si>
  <si>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</si>
  <si>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</si>
  <si>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</si>
  <si>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</si>
  <si>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</si>
  <si>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</si>
  <si>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</si>
  <si>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</si>
  <si>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</si>
  <si>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</si>
  <si>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</si>
  <si>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</si>
  <si>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</si>
  <si>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</si>
  <si>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</si>
  <si>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</si>
  <si>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</si>
  <si>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</si>
  <si>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</si>
  <si>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</si>
  <si>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</si>
  <si>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</si>
  <si>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</si>
  <si>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</si>
  <si>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</si>
  <si>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</si>
  <si>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</si>
  <si>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</si>
  <si>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</si>
  <si>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</si>
  <si>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</si>
  <si>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</si>
  <si>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</si>
  <si>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</si>
  <si>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</si>
  <si>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</si>
  <si>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</si>
  <si>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</si>
  <si>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</si>
  <si>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</si>
  <si>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</si>
  <si>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</si>
  <si>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</si>
  <si>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</si>
  <si>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</si>
  <si>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</si>
  <si>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</si>
  <si>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</si>
  <si>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</si>
  <si>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</si>
  <si>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</si>
  <si>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</si>
  <si>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</si>
  <si>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</si>
  <si>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</si>
  <si>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</si>
  <si>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</si>
  <si>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</si>
  <si>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</si>
  <si>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</si>
  <si>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</si>
  <si>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</si>
  <si>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</si>
  <si>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</si>
  <si>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</si>
  <si>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</si>
  <si>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</si>
  <si>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</si>
  <si>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</si>
  <si>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</si>
  <si>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</si>
  <si>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</si>
  <si>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</si>
  <si>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</si>
  <si>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</si>
  <si>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</si>
  <si>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</si>
  <si>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</si>
  <si>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</si>
  <si>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</si>
  <si>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</si>
  <si>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</si>
  <si>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</si>
  <si>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</si>
  <si>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</si>
  <si>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</si>
  <si>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</si>
  <si>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</si>
  <si>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</si>
  <si>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</si>
  <si>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</si>
  <si>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</si>
  <si>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</si>
  <si>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</si>
  <si>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</si>
  <si>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</si>
  <si>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</si>
  <si>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</si>
  <si>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</si>
  <si>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</si>
  <si>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</si>
  <si>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</si>
  <si>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</si>
  <si>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</si>
  <si>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</si>
  <si>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</si>
  <si>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</si>
  <si>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</si>
  <si>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</si>
  <si>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</si>
  <si>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</si>
  <si>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</si>
  <si>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</si>
  <si>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</si>
  <si>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</si>
  <si>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</si>
  <si>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</si>
  <si>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</si>
  <si>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</si>
  <si>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</si>
  <si>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</si>
  <si>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</si>
  <si>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</si>
  <si>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</si>
  <si>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</si>
  <si>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</si>
  <si>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</si>
  <si>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</si>
  <si>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</si>
  <si>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</si>
  <si>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</si>
  <si>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</si>
  <si>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</si>
  <si>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</si>
  <si>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</si>
  <si>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</si>
  <si>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</si>
  <si>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</si>
  <si>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</si>
  <si>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</si>
  <si>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</si>
  <si>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</si>
  <si>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</si>
  <si>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</si>
  <si>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</si>
  <si>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</si>
  <si>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</si>
  <si>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</si>
  <si>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</si>
  <si>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</si>
  <si>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</si>
  <si>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</si>
  <si>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</si>
  <si>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</si>
  <si>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</si>
  <si>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</si>
  <si>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</si>
  <si>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</si>
  <si>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</si>
  <si>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</si>
  <si>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</si>
  <si>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</si>
  <si>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</si>
  <si>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</si>
  <si>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</si>
  <si>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</si>
  <si>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</si>
  <si>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</si>
  <si>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</si>
  <si>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</si>
  <si>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</si>
  <si>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</si>
  <si>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</si>
  <si>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</si>
  <si>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</si>
  <si>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</si>
  <si>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</si>
  <si>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</si>
  <si>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</si>
  <si>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</si>
  <si>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</si>
  <si>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</si>
  <si>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</si>
  <si>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</si>
  <si>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</si>
  <si>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</si>
  <si>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</si>
  <si>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</si>
  <si>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</si>
  <si>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</si>
  <si>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</si>
  <si>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</si>
  <si>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</si>
  <si>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</si>
  <si>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</si>
  <si>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</si>
  <si>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</si>
  <si>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</si>
  <si>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</si>
  <si>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</si>
  <si>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</si>
  <si>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</si>
  <si>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</si>
  <si>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</si>
  <si>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</si>
  <si>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</si>
  <si>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</si>
  <si>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</si>
  <si>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</si>
  <si>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</si>
  <si>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</si>
  <si>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</si>
  <si>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</si>
  <si>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</si>
  <si>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</si>
  <si>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</si>
  <si>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</si>
  <si>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</si>
  <si>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</si>
  <si>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</si>
  <si>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</si>
  <si>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</si>
  <si>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</si>
  <si>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</si>
  <si>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</si>
  <si>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</si>
  <si>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</si>
  <si>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</si>
  <si>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</si>
  <si>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</si>
  <si>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</si>
  <si>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</si>
  <si>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</si>
  <si>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</si>
  <si>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</si>
  <si>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</si>
  <si>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</si>
  <si>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</si>
  <si>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</si>
  <si>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</si>
  <si>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</si>
  <si>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</si>
  <si>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</si>
  <si>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</si>
  <si>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</si>
  <si>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</si>
  <si>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</si>
  <si>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</si>
  <si>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</si>
  <si>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</si>
  <si>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</si>
  <si>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</si>
  <si>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</si>
  <si>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</si>
  <si>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</si>
  <si>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</si>
  <si>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</si>
  <si>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</si>
  <si>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</si>
  <si>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</si>
  <si>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</si>
  <si>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</si>
  <si>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</si>
  <si>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</si>
  <si>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</si>
  <si>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</si>
  <si>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</si>
  <si>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</si>
  <si>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</si>
  <si>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</si>
  <si>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</si>
  <si>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</si>
  <si>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</si>
  <si>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</si>
  <si>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</si>
  <si>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</si>
  <si>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</si>
  <si>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</si>
  <si>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</si>
  <si>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</si>
  <si>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</si>
  <si>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</si>
  <si>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</si>
  <si>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</si>
  <si>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</si>
  <si>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</si>
  <si>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</si>
  <si>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</si>
  <si>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</si>
  <si>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</si>
  <si>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</si>
  <si>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</si>
  <si>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</si>
  <si>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</si>
  <si>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</si>
  <si>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</si>
  <si>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</si>
  <si>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</si>
  <si>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</si>
  <si>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</si>
  <si>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</si>
  <si>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</si>
  <si>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</si>
  <si>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</si>
  <si>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</si>
  <si>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</si>
  <si>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</si>
  <si>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</si>
  <si>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</si>
  <si>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</si>
  <si>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</si>
  <si>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</si>
  <si>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</si>
  <si>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</si>
  <si>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</si>
  <si>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</si>
  <si>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</si>
  <si>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</si>
  <si>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</si>
  <si>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</si>
  <si>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</si>
  <si>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</si>
  <si>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</si>
  <si>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</si>
  <si>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</si>
  <si>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</si>
  <si>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</si>
  <si>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</si>
  <si>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</si>
  <si>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</si>
  <si>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</si>
  <si>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</si>
  <si>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</si>
  <si>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</si>
  <si>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</si>
  <si>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</si>
  <si>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</si>
  <si>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</si>
  <si>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</si>
  <si>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</si>
  <si>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</si>
  <si>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</si>
  <si>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</si>
  <si>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</si>
  <si>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</si>
  <si>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</si>
  <si>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</si>
  <si>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</si>
  <si>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</si>
  <si>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</si>
  <si>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</si>
  <si>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</si>
  <si>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</si>
  <si>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</si>
  <si>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</si>
  <si>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</si>
  <si>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</si>
  <si>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</si>
  <si>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</si>
  <si>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</si>
  <si>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</si>
  <si>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</si>
  <si>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</si>
  <si>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</si>
  <si>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</si>
  <si>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</si>
  <si>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</si>
  <si>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</si>
  <si>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</si>
  <si>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</si>
  <si>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</si>
  <si>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</si>
  <si>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</si>
  <si>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</si>
  <si>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</si>
  <si>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</si>
  <si>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</si>
  <si>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</si>
  <si>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</si>
  <si>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</si>
  <si>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</si>
  <si>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</si>
  <si>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</si>
  <si>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</si>
  <si>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</si>
  <si>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</si>
  <si>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</si>
  <si>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</si>
  <si>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</si>
  <si>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</si>
  <si>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</si>
  <si>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</si>
  <si>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</si>
  <si>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</si>
  <si>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</si>
  <si>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</si>
  <si>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</si>
  <si>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</si>
  <si>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</si>
  <si>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</si>
  <si>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</si>
  <si>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</si>
  <si>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</si>
  <si>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</si>
  <si>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</si>
  <si>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</si>
  <si>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</si>
  <si>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</si>
  <si>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</si>
  <si>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</si>
  <si>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</si>
  <si>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</si>
  <si>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</si>
  <si>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</si>
  <si>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</si>
  <si>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</si>
  <si>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</si>
  <si>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</si>
  <si>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</si>
  <si>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</si>
  <si>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</si>
  <si>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</si>
  <si>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</si>
  <si>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</si>
  <si>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</si>
  <si>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</si>
  <si>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</si>
  <si>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</si>
  <si>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</si>
  <si>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</si>
  <si>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</si>
  <si>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</si>
  <si>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</si>
  <si>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</si>
  <si>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</si>
  <si>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</si>
  <si>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</si>
  <si>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</si>
  <si>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</si>
  <si>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</si>
  <si>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</si>
  <si>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</si>
  <si>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</si>
  <si>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</si>
  <si>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</si>
  <si>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</si>
  <si>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</si>
  <si>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</si>
  <si>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</si>
  <si>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</si>
  <si>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</si>
  <si>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</si>
  <si>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</si>
  <si>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</si>
  <si>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</si>
  <si>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</si>
  <si>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</si>
  <si>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</si>
  <si>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</si>
  <si>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</si>
  <si>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</si>
  <si>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</si>
  <si>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</si>
  <si>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</si>
  <si>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</si>
  <si>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</si>
  <si>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</si>
  <si>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</si>
  <si>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</si>
  <si>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</si>
  <si>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</si>
  <si>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</si>
  <si>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</si>
  <si>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</si>
  <si>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</si>
  <si>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</si>
  <si>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</si>
  <si>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</si>
  <si>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</si>
  <si>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</si>
  <si>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</si>
  <si>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</si>
  <si>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</si>
  <si>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</si>
  <si>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</si>
  <si>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</si>
  <si>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</si>
  <si>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</si>
  <si>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</si>
  <si>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</si>
  <si>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</si>
  <si>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</si>
  <si>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</si>
  <si>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</si>
  <si>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</si>
  <si>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</si>
  <si>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</si>
  <si>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</si>
  <si>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</si>
  <si>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</si>
  <si>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</si>
  <si>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</si>
  <si>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</si>
  <si>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</si>
  <si>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</si>
  <si>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</si>
  <si>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</si>
  <si>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</si>
  <si>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</si>
  <si>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</si>
  <si>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</si>
  <si>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</si>
  <si>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</si>
  <si>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</si>
  <si>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</si>
  <si>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</si>
  <si>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</si>
  <si>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</si>
  <si>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</si>
  <si>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</si>
  <si>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</si>
  <si>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</si>
  <si>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</si>
  <si>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</si>
  <si>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</si>
  <si>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</si>
  <si>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</si>
  <si>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</si>
  <si>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</si>
  <si>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</si>
  <si>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</si>
  <si>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</si>
  <si>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</si>
  <si>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</si>
  <si>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</si>
  <si>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</si>
  <si>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</si>
  <si>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</si>
  <si>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</si>
  <si>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</si>
  <si>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</si>
  <si>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</si>
  <si>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</si>
  <si>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</si>
  <si>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</si>
  <si>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</si>
  <si>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</si>
  <si>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</si>
  <si>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</si>
  <si>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</si>
  <si>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</si>
  <si>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</si>
  <si>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</si>
  <si>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</si>
  <si>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</si>
  <si>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</si>
  <si>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</si>
  <si>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</si>
  <si>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</si>
  <si>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</si>
  <si>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</si>
  <si>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</si>
  <si>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</si>
  <si>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</si>
  <si>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</si>
  <si>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</si>
  <si>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</si>
  <si>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</si>
  <si>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</si>
  <si>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</si>
  <si>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</si>
  <si>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</si>
  <si>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</si>
  <si>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</si>
  <si>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</si>
  <si>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</si>
  <si>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</si>
  <si>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</si>
  <si>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</si>
  <si>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</si>
  <si>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</si>
  <si>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</si>
  <si>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</si>
  <si>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</si>
  <si>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</si>
  <si>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</si>
  <si>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</si>
  <si>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</si>
  <si>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</si>
  <si>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</si>
  <si>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</si>
  <si>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</si>
  <si>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</si>
  <si>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</si>
  <si>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</si>
  <si>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</si>
  <si>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</si>
  <si>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</si>
  <si>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</si>
  <si>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</si>
  <si>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</si>
  <si>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</si>
  <si>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</si>
  <si>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</si>
  <si>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</si>
  <si>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</si>
  <si>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</si>
  <si>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</si>
  <si>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</si>
  <si>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</si>
  <si>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</si>
  <si>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</si>
  <si>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</si>
  <si>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</si>
  <si>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</si>
  <si>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</si>
  <si>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</si>
  <si>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</si>
  <si>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</si>
  <si>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</si>
  <si>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</si>
  <si>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</si>
  <si>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</si>
  <si>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</si>
  <si>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</si>
  <si>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</si>
  <si>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</si>
  <si>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</si>
  <si>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</si>
  <si>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</si>
  <si>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</si>
  <si>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</si>
  <si>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</si>
  <si>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</si>
  <si>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</si>
  <si>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</si>
  <si>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</si>
  <si>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</si>
  <si>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</si>
  <si>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</si>
  <si>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</si>
  <si>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</si>
  <si>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</si>
  <si>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</si>
  <si>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</si>
  <si>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</si>
  <si>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</si>
  <si>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</si>
  <si>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</si>
  <si>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</si>
  <si>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</si>
  <si>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</si>
  <si>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</si>
  <si>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</si>
  <si>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</si>
  <si>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</si>
  <si>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</si>
  <si>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</si>
  <si>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</si>
  <si>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</si>
  <si>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</si>
  <si>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</si>
  <si>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</si>
  <si>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</si>
  <si>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</si>
  <si>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</si>
  <si>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</si>
  <si>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</si>
  <si>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</si>
  <si>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</si>
  <si>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</si>
  <si>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</si>
  <si>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</si>
  <si>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</si>
  <si>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</si>
  <si>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</si>
  <si>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</si>
  <si>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</si>
  <si>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</si>
  <si>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</si>
  <si>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</si>
  <si>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</si>
  <si>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</si>
  <si>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</si>
  <si>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</si>
  <si>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</si>
  <si>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</si>
  <si>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</si>
  <si>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</si>
  <si>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</si>
  <si>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</si>
  <si>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</si>
  <si>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</si>
  <si>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</si>
  <si>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</si>
  <si>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</si>
  <si>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</si>
  <si>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</si>
  <si>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</si>
  <si>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</si>
  <si>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</si>
  <si>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</si>
  <si>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</si>
  <si>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</si>
  <si>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</si>
  <si>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</si>
  <si>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</si>
  <si>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</si>
  <si>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</si>
  <si>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</si>
  <si>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</si>
  <si>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</si>
  <si>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</si>
  <si>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</si>
  <si>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</si>
  <si>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</si>
  <si>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</si>
  <si>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</si>
  <si>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</si>
  <si>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</si>
  <si>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</si>
  <si>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</si>
  <si>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</si>
  <si>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</si>
  <si>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</si>
  <si>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</si>
  <si>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</si>
  <si>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</si>
  <si>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</si>
  <si>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</si>
  <si>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</si>
  <si>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</si>
  <si>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</si>
  <si>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</si>
  <si>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</si>
  <si>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</si>
  <si>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</si>
  <si>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</si>
  <si>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</si>
  <si>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</si>
  <si>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</si>
  <si>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</si>
  <si>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</si>
  <si>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</si>
  <si>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</si>
  <si>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</si>
  <si>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</si>
  <si>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</si>
  <si>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</si>
  <si>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</si>
  <si>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</si>
  <si>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</si>
  <si>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</si>
  <si>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</si>
  <si>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</si>
  <si>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</si>
  <si>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</si>
  <si>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</si>
  <si>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</si>
  <si>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</si>
  <si>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</si>
  <si>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</si>
  <si>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</si>
  <si>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</si>
  <si>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</si>
  <si>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</si>
  <si>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</si>
  <si>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</si>
  <si>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</si>
  <si>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</si>
  <si>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</si>
  <si>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</si>
  <si>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</si>
  <si>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</si>
  <si>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</si>
  <si>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</si>
  <si>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</si>
  <si>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</si>
  <si>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</si>
  <si>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</si>
  <si>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</si>
  <si>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</si>
  <si>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</si>
  <si>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</si>
  <si>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</si>
  <si>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</si>
  <si>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</si>
  <si>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</si>
  <si>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</si>
  <si>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</si>
  <si>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</si>
  <si>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</si>
  <si>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</si>
  <si>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</si>
  <si>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</si>
  <si>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</si>
  <si>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</si>
  <si>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</si>
  <si>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</si>
  <si>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</si>
  <si>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</si>
  <si>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</si>
  <si>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</si>
  <si>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</si>
  <si>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</si>
  <si>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</si>
  <si>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</si>
  <si>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</si>
  <si>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</si>
  <si>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</si>
  <si>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</si>
  <si>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</si>
  <si>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</si>
  <si>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</si>
  <si>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</si>
  <si>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</si>
  <si>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</si>
  <si>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</si>
  <si>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</si>
  <si>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</si>
  <si>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</si>
  <si>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</si>
  <si>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</si>
  <si>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</si>
  <si>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</si>
  <si>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</si>
  <si>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</si>
  <si>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</si>
  <si>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</si>
  <si>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</si>
  <si>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</si>
  <si>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</si>
  <si>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</si>
  <si>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</si>
  <si>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</si>
  <si>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</si>
  <si>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</si>
  <si>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</si>
  <si>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</si>
  <si>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</si>
  <si>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</si>
  <si>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</si>
  <si>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</si>
  <si>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</si>
  <si>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</si>
  <si>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</si>
  <si>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</si>
  <si>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</si>
  <si>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</si>
  <si>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</si>
  <si>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</si>
  <si>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</si>
  <si>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</si>
  <si>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</si>
  <si>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</si>
  <si>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</si>
  <si>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</si>
  <si>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</si>
  <si>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</si>
  <si>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</si>
  <si>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</si>
  <si>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</si>
  <si>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</si>
  <si>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</si>
  <si>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</si>
  <si>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</si>
  <si>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</si>
  <si>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</si>
  <si>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</si>
  <si>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</si>
  <si>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</si>
  <si>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</si>
  <si>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</si>
  <si>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</si>
  <si>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</si>
  <si>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</si>
  <si>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</si>
  <si>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</si>
  <si>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</si>
  <si>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</si>
  <si>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</si>
  <si>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</si>
  <si>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</si>
  <si>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</si>
  <si>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</si>
  <si>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</si>
  <si>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</si>
  <si>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</si>
  <si>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</si>
  <si>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</si>
  <si>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</si>
  <si>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</si>
  <si>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</si>
  <si>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</si>
  <si>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</si>
  <si>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</si>
  <si>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</si>
  <si>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</si>
  <si>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</si>
  <si>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</si>
  <si>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</si>
  <si>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</si>
  <si>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</si>
  <si>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</si>
  <si>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</si>
  <si>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</si>
  <si>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</si>
  <si>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</si>
  <si>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</si>
  <si>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</si>
  <si>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</si>
  <si>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</si>
  <si>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</si>
  <si>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</si>
  <si>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</si>
  <si>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</si>
  <si>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</si>
  <si>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</si>
  <si>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</si>
  <si>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</si>
  <si>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</si>
  <si>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</si>
  <si>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</si>
  <si>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</si>
  <si>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</si>
  <si>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</si>
  <si>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</si>
  <si>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</si>
  <si>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</si>
  <si>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</si>
  <si>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</si>
  <si>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</si>
  <si>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</si>
  <si>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</si>
  <si>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</si>
  <si>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</si>
  <si>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</si>
  <si>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</si>
  <si>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</si>
  <si>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</si>
  <si>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</si>
  <si>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</si>
  <si>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</si>
  <si>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</si>
  <si>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</si>
  <si>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</si>
  <si>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</si>
  <si>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</si>
  <si>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</si>
  <si>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</si>
  <si>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</si>
  <si>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</si>
  <si>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</si>
  <si>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</si>
  <si>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</si>
  <si>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</si>
  <si>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</si>
  <si>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</si>
  <si>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</si>
  <si>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</si>
  <si>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</si>
  <si>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</si>
  <si>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</si>
  <si>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</si>
  <si>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</si>
  <si>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</si>
  <si>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</si>
  <si>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</si>
  <si>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</si>
  <si>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</si>
  <si>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</si>
  <si>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</si>
  <si>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</si>
  <si>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</si>
  <si>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</si>
  <si>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</si>
  <si>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</si>
  <si>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</si>
  <si>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</si>
  <si>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</si>
  <si>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</si>
  <si>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</si>
  <si>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</si>
  <si>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</si>
  <si>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</si>
  <si>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</si>
  <si>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</si>
  <si>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</si>
  <si>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</si>
  <si>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</si>
  <si>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</si>
  <si>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</si>
  <si>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</si>
  <si>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</si>
  <si>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</si>
  <si>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</si>
  <si>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</si>
  <si>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</si>
  <si>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</si>
  <si>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</si>
  <si>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</si>
  <si>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</si>
  <si>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</si>
  <si>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</si>
  <si>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</si>
  <si>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</si>
  <si>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</si>
  <si>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</si>
  <si>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</si>
  <si>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</si>
  <si>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</si>
  <si>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</si>
  <si>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</si>
  <si>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</si>
  <si>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</si>
  <si>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</si>
  <si>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</si>
  <si>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</si>
  <si>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</si>
  <si>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</si>
  <si>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</si>
  <si>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</si>
  <si>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</si>
  <si>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</si>
  <si>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</si>
  <si>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</si>
  <si>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</si>
  <si>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</si>
  <si>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</si>
  <si>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</si>
  <si>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</si>
  <si>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</si>
  <si>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</si>
  <si>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</si>
  <si>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</si>
  <si>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</si>
  <si>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</si>
  <si>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</si>
  <si>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</si>
  <si>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</si>
  <si>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</si>
  <si>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</si>
  <si>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</si>
  <si>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</si>
  <si>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</si>
  <si>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</si>
  <si>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</si>
  <si>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</si>
  <si>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</si>
  <si>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</si>
  <si>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</si>
  <si>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</si>
  <si>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</si>
  <si>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</si>
  <si>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</si>
  <si>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</si>
  <si>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</si>
  <si>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</si>
  <si>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</si>
  <si>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</si>
  <si>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</si>
  <si>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</si>
  <si>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</si>
  <si>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</si>
  <si>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</si>
  <si>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</si>
  <si>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</si>
  <si>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</si>
  <si>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</si>
  <si>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</si>
  <si>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</si>
  <si>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</si>
  <si>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</si>
  <si>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</si>
  <si>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</si>
  <si>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</si>
  <si>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</si>
  <si>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</si>
  <si>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</si>
  <si>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</si>
  <si>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</si>
  <si>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</si>
  <si>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</si>
  <si>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</si>
  <si>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</si>
  <si>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</si>
  <si>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</si>
  <si>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</si>
  <si>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</si>
  <si>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</si>
  <si>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</si>
  <si>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</si>
  <si>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</si>
  <si>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</si>
  <si>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</si>
  <si>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</si>
  <si>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</si>
  <si>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</si>
  <si>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</si>
  <si>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</si>
  <si>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</si>
  <si>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</si>
  <si>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</si>
  <si>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</si>
  <si>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</si>
  <si>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</si>
  <si>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</si>
  <si>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</si>
  <si>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</si>
  <si>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</si>
  <si>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</si>
  <si>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</si>
  <si>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</si>
  <si>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</si>
  <si>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</si>
  <si>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</si>
  <si>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</si>
  <si>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</si>
  <si>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</si>
  <si>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</si>
  <si>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</si>
  <si>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</si>
  <si>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</si>
  <si>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</si>
  <si>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</si>
  <si>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</si>
  <si>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</si>
  <si>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</si>
  <si>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</si>
  <si>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</si>
  <si>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</si>
  <si>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</si>
  <si>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</si>
  <si>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</si>
  <si>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</si>
  <si>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</si>
  <si>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</si>
  <si>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</si>
  <si>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</si>
  <si>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</si>
  <si>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</si>
  <si>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</si>
  <si>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</si>
  <si>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</si>
  <si>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</si>
  <si>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</si>
  <si>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</si>
  <si>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</si>
  <si>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</si>
  <si>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</si>
  <si>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</si>
  <si>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</si>
  <si>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</si>
  <si>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</si>
  <si>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</si>
  <si>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</si>
  <si>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</si>
  <si>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</si>
  <si>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</si>
  <si>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</si>
  <si>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</si>
  <si>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</si>
  <si>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</si>
  <si>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</si>
  <si>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</si>
  <si>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</si>
  <si>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</si>
  <si>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</si>
  <si>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</si>
  <si>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</si>
  <si>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</si>
  <si>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</si>
  <si>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</si>
  <si>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</si>
  <si>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</si>
  <si>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</si>
  <si>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</si>
  <si>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</si>
  <si>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</si>
  <si>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</si>
  <si>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</si>
  <si>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</si>
  <si>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</si>
  <si>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</si>
  <si>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</si>
  <si>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</si>
  <si>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</si>
  <si>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</si>
  <si>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</si>
  <si>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</si>
  <si>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</si>
  <si>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</si>
  <si>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</si>
  <si>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</si>
  <si>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</si>
  <si>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</si>
  <si>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</si>
  <si>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</si>
  <si>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</si>
  <si>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</si>
  <si>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</si>
  <si>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</si>
  <si>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</si>
  <si>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</si>
  <si>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</si>
  <si>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</si>
  <si>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</si>
  <si>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</si>
  <si>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</si>
  <si>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</si>
  <si>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</si>
  <si>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</si>
  <si>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</si>
  <si>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</si>
  <si>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</si>
  <si>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</si>
  <si>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</si>
  <si>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</si>
  <si>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</si>
  <si>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</si>
  <si>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</si>
  <si>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</si>
  <si>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</si>
  <si>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</si>
  <si>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</si>
  <si>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</si>
  <si>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</si>
  <si>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</si>
  <si>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</si>
  <si>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</si>
  <si>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</si>
  <si>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</si>
  <si>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</si>
  <si>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</si>
  <si>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</si>
  <si>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</si>
  <si>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</si>
  <si>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</si>
  <si>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</si>
  <si>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</si>
  <si>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</si>
  <si>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</si>
  <si>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</si>
  <si>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</si>
  <si>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</si>
  <si>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</si>
  <si>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</si>
  <si>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</si>
  <si>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</si>
  <si>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</si>
  <si>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</si>
  <si>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</si>
  <si>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</si>
  <si>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</si>
  <si>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</si>
  <si>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</si>
  <si>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</si>
  <si>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</si>
  <si>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</si>
  <si>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</si>
  <si>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</si>
  <si>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</si>
  <si>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</si>
  <si>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</si>
  <si>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</si>
  <si>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</si>
  <si>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</si>
  <si>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</si>
  <si>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</si>
  <si>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</si>
  <si>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</si>
  <si>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</si>
  <si>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</si>
  <si>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</si>
  <si>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</si>
  <si>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</si>
  <si>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</si>
  <si>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</si>
  <si>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</si>
  <si>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</si>
  <si>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</si>
  <si>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</si>
  <si>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</si>
  <si>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</si>
  <si>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</si>
  <si>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</si>
  <si>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</si>
  <si>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</si>
  <si>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</si>
  <si>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</si>
  <si>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</si>
  <si>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</si>
  <si>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</si>
  <si>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</si>
  <si>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</si>
  <si>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</si>
  <si>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</si>
  <si>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</si>
  <si>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</si>
  <si>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</si>
  <si>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</si>
  <si>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</si>
  <si>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</si>
  <si>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</si>
  <si>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</si>
  <si>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</si>
  <si>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</si>
  <si>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</si>
  <si>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</si>
  <si>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</si>
  <si>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</si>
  <si>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</si>
  <si>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</si>
  <si>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</si>
  <si>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</si>
  <si>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</si>
  <si>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</si>
  <si>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</si>
  <si>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</si>
  <si>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</si>
  <si>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</si>
  <si>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</si>
  <si>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</si>
  <si>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</si>
  <si>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</si>
  <si>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</si>
  <si>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</si>
  <si>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</si>
  <si>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</si>
  <si>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</si>
  <si>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</si>
  <si>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</si>
  <si>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</si>
  <si>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</si>
  <si>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</si>
  <si>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</si>
  <si>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</si>
  <si>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</si>
  <si>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</si>
  <si>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</si>
  <si>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</si>
  <si>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</si>
  <si>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</si>
  <si>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</si>
  <si>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</si>
  <si>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</si>
  <si>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</si>
  <si>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</si>
  <si>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</si>
  <si>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</si>
  <si>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</si>
  <si>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</si>
  <si>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</si>
  <si>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</si>
  <si>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</si>
  <si>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</si>
  <si>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</si>
  <si>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</si>
  <si>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</si>
  <si>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</si>
  <si>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</si>
  <si>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</si>
  <si>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</si>
  <si>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</si>
  <si>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</si>
  <si>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</si>
  <si>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</si>
  <si>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</si>
  <si>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</si>
  <si>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</si>
  <si>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</si>
  <si>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</si>
  <si>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</si>
  <si>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</si>
  <si>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</si>
  <si>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</si>
  <si>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</si>
  <si>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</si>
  <si>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</si>
  <si>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</si>
  <si>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</si>
  <si>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</si>
  <si>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</si>
  <si>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</si>
  <si>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</si>
  <si>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</si>
  <si>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</si>
  <si>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</si>
  <si>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</si>
  <si>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</si>
  <si>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</si>
  <si>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</si>
  <si>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</si>
  <si>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</si>
  <si>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</si>
  <si>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</si>
  <si>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</si>
  <si>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</si>
  <si>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</si>
  <si>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</si>
  <si>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</si>
  <si>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</si>
  <si>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</si>
  <si>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</si>
  <si>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</si>
  <si>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</si>
  <si>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</si>
  <si>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</si>
  <si>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</si>
  <si>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</si>
  <si>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</si>
  <si>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</si>
  <si>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</si>
  <si>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</si>
  <si>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</si>
  <si>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</si>
  <si>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</si>
  <si>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</si>
  <si>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</si>
  <si>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</si>
  <si>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</si>
  <si>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</si>
  <si>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</si>
  <si>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</si>
  <si>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</si>
  <si>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</si>
  <si>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</si>
  <si>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</si>
  <si>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</si>
  <si>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</si>
  <si>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</si>
  <si>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</si>
  <si>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</si>
  <si>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</si>
  <si>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</si>
  <si>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</si>
  <si>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</si>
  <si>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</si>
  <si>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</si>
  <si>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</si>
  <si>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</si>
  <si>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</si>
  <si>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</si>
  <si>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</si>
  <si>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</si>
  <si>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</si>
  <si>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</si>
  <si>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</si>
  <si>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</si>
  <si>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</si>
  <si>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</si>
  <si>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</si>
  <si>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</si>
  <si>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</si>
  <si>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</si>
  <si>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</si>
  <si>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</si>
  <si>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</si>
  <si>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</si>
  <si>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</si>
  <si>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</si>
  <si>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</si>
  <si>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</si>
  <si>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</si>
  <si>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</si>
  <si>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</si>
  <si>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</si>
  <si>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</si>
  <si>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</si>
  <si>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</si>
  <si>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</si>
  <si>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</si>
  <si>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</si>
  <si>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</si>
  <si>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</si>
  <si>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</si>
  <si>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</si>
  <si>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</si>
  <si>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</si>
  <si>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</si>
  <si>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</si>
  <si>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</si>
  <si>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</si>
  <si>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</si>
  <si>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</si>
  <si>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</si>
  <si>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</si>
  <si>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</si>
  <si>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</si>
  <si>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</si>
  <si>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</si>
  <si>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</si>
  <si>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</si>
  <si>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</si>
  <si>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</si>
  <si>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</si>
  <si>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</si>
  <si>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</si>
  <si>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</si>
  <si>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</si>
  <si>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</si>
  <si>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</si>
  <si>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</si>
  <si>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</si>
  <si>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</si>
  <si>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</si>
  <si>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</si>
  <si>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</si>
  <si>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</si>
  <si>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</si>
  <si>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</si>
  <si>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</si>
  <si>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</si>
  <si>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</si>
  <si>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</si>
  <si>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</si>
  <si>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</si>
  <si>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</si>
  <si>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</si>
  <si>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</si>
  <si>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</si>
  <si>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</si>
  <si>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</si>
  <si>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</si>
  <si>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</si>
  <si>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</si>
  <si>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</si>
  <si>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</si>
  <si>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</si>
  <si>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</si>
  <si>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</si>
  <si>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</si>
  <si>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</si>
  <si>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</si>
  <si>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</si>
  <si>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</si>
  <si>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</si>
  <si>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</si>
  <si>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</si>
  <si>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</si>
  <si>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</si>
  <si>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</si>
  <si>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</si>
  <si>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</si>
  <si>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</si>
  <si>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</si>
  <si>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</si>
  <si>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</si>
  <si>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</si>
  <si>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</si>
  <si>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</si>
  <si>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</si>
  <si>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</si>
  <si>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</si>
  <si>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</si>
  <si>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</si>
  <si>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</si>
  <si>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</si>
  <si>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</si>
  <si>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</si>
  <si>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</si>
  <si>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</si>
  <si>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</si>
  <si>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</si>
  <si>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</si>
  <si>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</si>
  <si>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</si>
  <si>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</si>
  <si>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</si>
  <si>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</si>
  <si>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</si>
  <si>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</si>
  <si>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</si>
  <si>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</si>
  <si>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</si>
  <si>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</si>
  <si>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</si>
  <si>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</si>
  <si>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</si>
  <si>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</si>
  <si>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</si>
  <si>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</si>
  <si>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</si>
  <si>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</si>
  <si>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</si>
  <si>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</si>
  <si>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</si>
  <si>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</si>
  <si>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</si>
  <si>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</si>
  <si>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</si>
  <si>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</si>
  <si>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</si>
  <si>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</si>
  <si>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</si>
  <si>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</si>
  <si>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</si>
  <si>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</si>
  <si>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</si>
  <si>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</si>
  <si>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</si>
  <si>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</si>
  <si>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</si>
  <si>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</si>
  <si>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</si>
  <si>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</si>
  <si>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</si>
  <si>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</si>
  <si>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</si>
  <si>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</si>
  <si>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</si>
  <si>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</si>
  <si>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</si>
  <si>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</si>
  <si>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</si>
  <si>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</si>
  <si>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</si>
  <si>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</si>
  <si>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</si>
  <si>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</si>
  <si>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</si>
  <si>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</si>
  <si>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</si>
  <si>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</si>
  <si>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</si>
  <si>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</si>
  <si>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</si>
  <si>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</si>
  <si>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</si>
  <si>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</si>
  <si>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</si>
  <si>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</si>
  <si>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</si>
  <si>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</si>
  <si>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</si>
  <si>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</si>
  <si>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</si>
  <si>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</si>
  <si>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</si>
  <si>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</si>
  <si>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</si>
  <si>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</si>
  <si>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</si>
  <si>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</si>
  <si>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</si>
  <si>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</si>
  <si>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</si>
  <si>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</si>
  <si>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</si>
  <si>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</si>
  <si>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</si>
  <si>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</si>
  <si>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</si>
  <si>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</si>
  <si>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</si>
  <si>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</si>
  <si>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</si>
  <si>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</si>
  <si>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</si>
  <si>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</si>
  <si>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</si>
  <si>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</si>
  <si>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</si>
  <si>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</si>
  <si>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</si>
  <si>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</si>
  <si>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</si>
  <si>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</si>
  <si>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</si>
  <si>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</si>
  <si>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</si>
  <si>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</si>
  <si>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</si>
  <si>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</si>
  <si>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</si>
  <si>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</si>
  <si>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</si>
  <si>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</si>
  <si>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</si>
  <si>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</si>
  <si>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</si>
  <si>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</si>
  <si>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</si>
  <si>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</si>
  <si>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</si>
  <si>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</si>
  <si>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</si>
  <si>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</si>
  <si>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</si>
  <si>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</si>
  <si>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</si>
  <si>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</si>
  <si>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</si>
  <si>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</si>
  <si>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</si>
  <si>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</si>
  <si>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</si>
  <si>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</si>
  <si>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</si>
  <si>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</si>
  <si>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</si>
  <si>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</si>
  <si>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</si>
  <si>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</si>
  <si>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</si>
  <si>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</si>
  <si>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</si>
  <si>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</si>
  <si>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</si>
  <si>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</si>
  <si>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</si>
  <si>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</si>
  <si>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</si>
  <si>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</si>
  <si>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</si>
  <si>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</si>
  <si>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</si>
  <si>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</si>
  <si>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</si>
  <si>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</si>
  <si>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</si>
  <si>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</si>
  <si>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</si>
  <si>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</si>
  <si>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</si>
  <si>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</si>
  <si>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</si>
  <si>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</si>
  <si>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</si>
  <si>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</si>
  <si>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</si>
  <si>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</si>
  <si>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</si>
  <si>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</si>
  <si>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</si>
  <si>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</si>
  <si>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</si>
  <si>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</si>
  <si>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</si>
  <si>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</si>
  <si>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</si>
  <si>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</si>
  <si>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</si>
  <si>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</si>
  <si>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</si>
  <si>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</si>
  <si>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</si>
  <si>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</si>
  <si>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</si>
  <si>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</si>
  <si>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</si>
  <si>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</si>
  <si>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</si>
  <si>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</si>
  <si>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</si>
  <si>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</si>
  <si>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</si>
  <si>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</si>
  <si>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</si>
  <si>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</si>
  <si>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</si>
  <si>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</si>
  <si>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</si>
  <si>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</si>
  <si>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</si>
  <si>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</si>
  <si>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</si>
  <si>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</si>
  <si>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</si>
  <si>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</si>
  <si>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</si>
  <si>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</si>
  <si>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</si>
  <si>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</si>
  <si>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</si>
  <si>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</si>
  <si>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</si>
  <si>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</si>
  <si>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</si>
  <si>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</si>
  <si>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</si>
  <si>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</si>
  <si>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</si>
  <si>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</si>
  <si>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</si>
  <si>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</si>
  <si>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</si>
  <si>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</si>
  <si>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</si>
  <si>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</si>
  <si>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</si>
  <si>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</si>
  <si>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</si>
  <si>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</si>
  <si>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</si>
  <si>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</si>
  <si>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</si>
  <si>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</si>
  <si>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</si>
  <si>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</si>
  <si>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</si>
  <si>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</si>
  <si>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</si>
  <si>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</si>
  <si>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</si>
  <si>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</si>
  <si>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</si>
  <si>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</si>
  <si>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</si>
  <si>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</si>
  <si>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</si>
  <si>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</si>
  <si>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</si>
  <si>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</si>
  <si>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</si>
  <si>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</si>
  <si>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</si>
  <si>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</si>
  <si>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</si>
  <si>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</si>
  <si>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</si>
  <si>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</si>
  <si>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</si>
  <si>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</si>
  <si>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</si>
  <si>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</si>
  <si>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</si>
  <si>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</si>
  <si>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</si>
  <si>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</si>
  <si>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</si>
  <si>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</si>
  <si>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</si>
  <si>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</si>
  <si>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</si>
  <si>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</si>
  <si>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</si>
  <si>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</si>
  <si>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</si>
  <si>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</si>
  <si>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</si>
  <si>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</si>
  <si>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</si>
  <si>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</si>
  <si>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</si>
  <si>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</si>
  <si>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</si>
  <si>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</si>
  <si>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</si>
  <si>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</si>
  <si>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</si>
  <si>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</si>
  <si>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</si>
  <si>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</si>
  <si>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</si>
  <si>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</si>
  <si>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</si>
  <si>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</si>
  <si>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</si>
  <si>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</si>
  <si>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</si>
  <si>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</si>
  <si>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</si>
  <si>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</si>
  <si>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</si>
  <si>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</si>
  <si>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</si>
  <si>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</si>
  <si>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</si>
  <si>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</si>
  <si>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</si>
  <si>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</si>
  <si>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</si>
  <si>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</si>
  <si>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</si>
  <si>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</si>
  <si>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</si>
  <si>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</si>
  <si>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</si>
  <si>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</si>
  <si>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</si>
  <si>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</si>
  <si>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</si>
  <si>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</si>
  <si>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</si>
  <si>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</si>
  <si>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</si>
  <si>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</si>
  <si>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</si>
  <si>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</si>
  <si>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</si>
  <si>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</si>
  <si>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</si>
  <si>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</si>
  <si>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</si>
  <si>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</si>
  <si>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</si>
  <si>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</si>
  <si>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</si>
  <si>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</si>
  <si>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</si>
  <si>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</si>
  <si>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</si>
  <si>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</si>
  <si>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</si>
  <si>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</si>
  <si>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</si>
  <si>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</si>
  <si>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</si>
  <si>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</si>
  <si>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</si>
  <si>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</si>
  <si>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</si>
  <si>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</si>
  <si>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</si>
  <si>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</si>
  <si>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</si>
  <si>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</si>
  <si>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</si>
  <si>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</si>
  <si>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</si>
  <si>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</si>
  <si>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</si>
  <si>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</si>
  <si>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</si>
  <si>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</si>
  <si>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</si>
  <si>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</si>
  <si>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</si>
  <si>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</si>
  <si>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</si>
  <si>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</si>
  <si>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</si>
  <si>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</si>
  <si>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</si>
  <si>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</si>
  <si>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</si>
  <si>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</si>
  <si>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</si>
  <si>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</si>
  <si>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</si>
  <si>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</si>
  <si>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</si>
  <si>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</si>
  <si>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</si>
  <si>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</si>
  <si>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</si>
  <si>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</si>
  <si>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</si>
  <si>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</si>
  <si>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</si>
  <si>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</si>
  <si>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</si>
  <si>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</si>
  <si>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</si>
  <si>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</si>
  <si>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</si>
  <si>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</si>
  <si>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</si>
  <si>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</si>
  <si>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</si>
  <si>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</si>
  <si>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</si>
  <si>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</si>
  <si>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</si>
  <si>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</si>
  <si>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</si>
  <si>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</si>
  <si>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</si>
  <si>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</si>
  <si>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</si>
  <si>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</si>
  <si>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</si>
  <si>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</si>
  <si>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</si>
  <si>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</si>
  <si>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</si>
  <si>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</si>
  <si>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</si>
  <si>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</si>
  <si>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</si>
  <si>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</si>
  <si>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</si>
  <si>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</si>
  <si>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</si>
  <si>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</si>
  <si>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</si>
  <si>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</si>
  <si>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</si>
  <si>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</si>
  <si>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</si>
  <si>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</si>
  <si>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</si>
  <si>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</si>
  <si>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</si>
  <si>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</si>
  <si>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</si>
  <si>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</si>
  <si>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</si>
  <si>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</si>
  <si>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</si>
  <si>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</si>
  <si>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</si>
  <si>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</si>
  <si>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</si>
  <si>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</si>
  <si>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</si>
  <si>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</si>
  <si>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</si>
  <si>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</si>
  <si>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</si>
  <si>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</si>
  <si>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</si>
  <si>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</si>
  <si>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</si>
  <si>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</si>
  <si>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</si>
  <si>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</si>
  <si>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</si>
  <si>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</si>
  <si>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</si>
  <si>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</si>
  <si>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</si>
  <si>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</si>
  <si>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</si>
  <si>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</si>
  <si>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</si>
  <si>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</si>
  <si>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</si>
  <si>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</si>
  <si>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</si>
  <si>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</si>
  <si>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</si>
  <si>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</si>
  <si>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</si>
  <si>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</si>
  <si>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</si>
  <si>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</si>
  <si>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</si>
  <si>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</si>
  <si>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</si>
  <si>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</si>
  <si>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</si>
  <si>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</si>
  <si>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</si>
  <si>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</si>
  <si>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</si>
  <si>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</si>
  <si>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</si>
  <si>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</si>
  <si>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</si>
  <si>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</si>
  <si>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</si>
  <si>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</si>
  <si>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</si>
  <si>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</si>
  <si>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</si>
  <si>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</si>
  <si>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</si>
  <si>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</si>
  <si>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</si>
  <si>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</si>
  <si>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</si>
  <si>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</si>
  <si>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</si>
  <si>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</si>
  <si>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</si>
  <si>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</si>
  <si>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</si>
  <si>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</si>
  <si>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</si>
  <si>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</si>
  <si>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</si>
  <si>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</si>
  <si>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</si>
  <si>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</si>
  <si>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</si>
  <si>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</si>
  <si>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</si>
  <si>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</si>
  <si>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</si>
  <si>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</si>
  <si>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</si>
  <si>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</si>
  <si>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</si>
  <si>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</si>
  <si>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</si>
  <si>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</si>
  <si>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</si>
  <si>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</si>
  <si>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</si>
  <si>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</si>
  <si>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</si>
  <si>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</si>
  <si>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</si>
  <si>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</si>
  <si>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</si>
  <si>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</si>
  <si>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</si>
  <si>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</si>
  <si>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</si>
  <si>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</si>
  <si>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</si>
  <si>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</si>
  <si>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</si>
  <si>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</si>
  <si>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</si>
  <si>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</si>
  <si>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</si>
  <si>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</si>
  <si>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</si>
  <si>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</si>
  <si>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</si>
  <si>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</si>
  <si>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</si>
  <si>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</si>
  <si>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</si>
  <si>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</si>
  <si>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</si>
  <si>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</si>
  <si>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</si>
  <si>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</si>
  <si>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</si>
  <si>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</si>
  <si>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</si>
  <si>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</si>
  <si>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</si>
  <si>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</si>
  <si>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</si>
  <si>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</si>
  <si>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</si>
  <si>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</si>
  <si>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</si>
  <si>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</si>
  <si>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</si>
  <si>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</si>
  <si>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</si>
  <si>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</si>
  <si>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</si>
  <si>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</si>
  <si>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</si>
  <si>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</si>
  <si>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</si>
  <si>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</si>
  <si>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</si>
  <si>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</si>
  <si>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</si>
  <si>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</si>
  <si>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</si>
  <si>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</si>
  <si>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</si>
  <si>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</si>
  <si>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</si>
  <si>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</si>
  <si>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</si>
  <si>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</si>
  <si>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</si>
  <si>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</si>
  <si>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</si>
  <si>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</si>
  <si>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</si>
  <si>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</si>
  <si>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</si>
  <si>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</si>
  <si>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</si>
  <si>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</si>
  <si>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</si>
  <si>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</si>
  <si>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</si>
  <si>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</si>
  <si>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</si>
  <si>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</si>
  <si>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</si>
  <si>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</si>
  <si>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</si>
  <si>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</si>
  <si>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</si>
  <si>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</si>
  <si>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</si>
  <si>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</si>
  <si>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</si>
  <si>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</si>
  <si>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</si>
  <si>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</si>
  <si>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</si>
  <si>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</si>
  <si>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</si>
  <si>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</si>
  <si>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</si>
  <si>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</si>
  <si>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</si>
  <si>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</si>
  <si>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</si>
  <si>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</si>
  <si>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</si>
  <si>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</si>
  <si>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</si>
  <si>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</si>
  <si>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</si>
  <si>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</si>
  <si>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</si>
  <si>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</si>
  <si>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</si>
  <si>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</si>
  <si>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</si>
  <si>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</si>
  <si>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</si>
  <si>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</si>
  <si>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</si>
  <si>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</si>
  <si>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</si>
  <si>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</si>
  <si>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</si>
  <si>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</si>
  <si>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</si>
  <si>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</si>
  <si>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</si>
  <si>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</si>
  <si>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</si>
  <si>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</si>
  <si>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</si>
  <si>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</si>
  <si>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</si>
  <si>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</si>
  <si>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</si>
  <si>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</si>
  <si>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</si>
  <si>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</si>
  <si>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</si>
  <si>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</si>
  <si>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</si>
  <si>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</si>
  <si>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</si>
  <si>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</si>
  <si>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</si>
  <si>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</si>
  <si>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</si>
  <si>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</si>
  <si>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</si>
  <si>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</si>
  <si>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</si>
  <si>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</si>
  <si>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</si>
  <si>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</si>
  <si>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</si>
  <si>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</si>
  <si>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</si>
  <si>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</si>
  <si>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</si>
  <si>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</si>
  <si>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</si>
  <si>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</si>
  <si>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</si>
  <si>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</si>
  <si>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</si>
  <si>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</si>
  <si>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</si>
  <si>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</si>
  <si>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</si>
  <si>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</si>
  <si>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</si>
  <si>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</si>
  <si>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</si>
  <si>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</si>
  <si>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</si>
  <si>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</si>
  <si>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</si>
  <si>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</si>
  <si>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</si>
  <si>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</si>
  <si>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</si>
  <si>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</si>
  <si>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</si>
  <si>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</si>
  <si>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</si>
  <si>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</si>
  <si>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</si>
  <si>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</si>
  <si>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</si>
  <si>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</si>
  <si>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</si>
  <si>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</si>
  <si>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</si>
  <si>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</si>
  <si>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</si>
  <si>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</si>
  <si>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</si>
  <si>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</si>
  <si>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</si>
  <si>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</si>
  <si>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</si>
  <si>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</si>
  <si>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</si>
  <si>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</si>
  <si>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</si>
  <si>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</si>
  <si>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</si>
  <si>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</si>
  <si>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</si>
  <si>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</si>
  <si>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</si>
  <si>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</si>
  <si>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</si>
  <si>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</si>
  <si>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</si>
  <si>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</si>
  <si>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</si>
  <si>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</si>
  <si>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</si>
  <si>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</si>
  <si>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</si>
  <si>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</si>
  <si>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</si>
  <si>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</si>
  <si>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</si>
  <si>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</si>
  <si>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</si>
  <si>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</si>
  <si>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</si>
  <si>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</si>
  <si>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</si>
  <si>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</si>
  <si>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</si>
  <si>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</si>
  <si>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</si>
  <si>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</si>
  <si>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</si>
  <si>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</si>
  <si>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</si>
  <si>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</si>
  <si>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</si>
  <si>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</si>
  <si>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</si>
  <si>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</si>
  <si>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</si>
  <si>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</si>
  <si>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</si>
  <si>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</si>
  <si>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</si>
  <si>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</si>
  <si>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</si>
  <si>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</si>
  <si>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</si>
  <si>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</si>
  <si>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</si>
  <si>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</si>
  <si>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</si>
  <si>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</si>
  <si>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</si>
  <si>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</si>
  <si>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</si>
  <si>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</si>
  <si>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</si>
  <si>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</si>
  <si>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</si>
  <si>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</si>
  <si>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</si>
  <si>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</si>
  <si>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</si>
  <si>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</si>
  <si>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</si>
  <si>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</si>
  <si>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</si>
  <si>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</si>
  <si>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</si>
  <si>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</si>
  <si>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</si>
  <si>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</si>
  <si>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</si>
  <si>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</si>
  <si>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</si>
  <si>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</si>
  <si>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</si>
  <si>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</si>
  <si>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</si>
  <si>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</si>
  <si>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</si>
  <si>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</si>
  <si>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</si>
  <si>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</si>
  <si>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</si>
  <si>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</si>
  <si>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</si>
  <si>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</si>
  <si>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</si>
  <si>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</si>
  <si>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</si>
  <si>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</si>
  <si>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</si>
  <si>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</si>
  <si>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</si>
  <si>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</si>
  <si>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</si>
  <si>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</si>
  <si>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</si>
  <si>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</si>
  <si>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</si>
  <si>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</si>
  <si>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</si>
  <si>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</si>
  <si>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</si>
  <si>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</si>
  <si>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</si>
  <si>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</si>
  <si>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</si>
  <si>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</si>
  <si>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</si>
  <si>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</si>
  <si>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</si>
  <si>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</si>
  <si>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</si>
  <si>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</si>
  <si>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</si>
  <si>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</si>
  <si>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</si>
  <si>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</si>
  <si>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</si>
  <si>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</si>
  <si>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</si>
  <si>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</si>
  <si>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</si>
  <si>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</si>
  <si>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</si>
  <si>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</si>
  <si>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</si>
  <si>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</si>
  <si>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</si>
  <si>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</si>
  <si>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</si>
  <si>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</si>
  <si>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</si>
  <si>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</si>
  <si>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</si>
  <si>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</si>
  <si>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</si>
  <si>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</si>
  <si>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</si>
  <si>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</si>
  <si>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</si>
  <si>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</si>
  <si>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</si>
  <si>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</si>
  <si>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</si>
  <si>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</si>
  <si>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</si>
  <si>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</si>
  <si>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</si>
  <si>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</si>
  <si>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</si>
  <si>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</si>
  <si>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</si>
  <si>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</si>
  <si>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</si>
  <si>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</si>
  <si>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</si>
  <si>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</si>
  <si>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</si>
  <si>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</si>
  <si>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</si>
  <si>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</si>
  <si>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</si>
  <si>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</si>
  <si>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</si>
  <si>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</si>
  <si>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</si>
  <si>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</si>
  <si>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</si>
  <si>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</si>
  <si>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</si>
  <si>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</si>
  <si>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</si>
  <si>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</si>
  <si>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</si>
  <si>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</si>
  <si>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</si>
  <si>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</si>
  <si>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</si>
  <si>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</si>
  <si>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</si>
  <si>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</si>
  <si>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</si>
  <si>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</si>
  <si>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</si>
  <si>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</si>
  <si>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</si>
  <si>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</si>
  <si>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</si>
  <si>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</si>
  <si>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</si>
  <si>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</si>
  <si>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</si>
  <si>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</si>
  <si>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</si>
  <si>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</si>
  <si>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</si>
  <si>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</si>
  <si>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</si>
  <si>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</si>
  <si>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</si>
  <si>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</si>
  <si>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</si>
  <si>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</si>
  <si>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</si>
  <si>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</si>
  <si>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</si>
  <si>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</si>
  <si>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</si>
  <si>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</si>
  <si>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</si>
  <si>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</si>
  <si>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</si>
  <si>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</si>
  <si>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</si>
  <si>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</si>
  <si>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</si>
  <si>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</si>
  <si>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</si>
  <si>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</si>
  <si>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</si>
  <si>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</si>
  <si>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</si>
  <si>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</si>
  <si>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</si>
  <si>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</si>
  <si>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</si>
  <si>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</si>
  <si>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</si>
  <si>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</si>
  <si>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</si>
  <si>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</si>
  <si>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</si>
  <si>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</si>
  <si>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</si>
  <si>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</si>
  <si>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</si>
  <si>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</si>
  <si>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</si>
  <si>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</si>
  <si>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</si>
  <si>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</si>
  <si>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</si>
  <si>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</si>
  <si>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</si>
  <si>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</si>
  <si>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</si>
  <si>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</si>
  <si>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</si>
  <si>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</si>
  <si>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</si>
  <si>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</si>
  <si>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</si>
  <si>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</si>
  <si>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</si>
  <si>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</si>
  <si>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</si>
  <si>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</si>
  <si>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</si>
  <si>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</si>
  <si>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</si>
  <si>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</si>
  <si>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</si>
  <si>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</si>
  <si>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</si>
  <si>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</si>
  <si>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</si>
  <si>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</si>
  <si>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</si>
  <si>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</si>
  <si>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</si>
  <si>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</si>
  <si>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</si>
  <si>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</si>
  <si>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</si>
  <si>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</si>
  <si>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</si>
  <si>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</si>
  <si>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</si>
  <si>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</si>
  <si>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</si>
  <si>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</si>
  <si>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</si>
  <si>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</si>
  <si>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</si>
  <si>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</si>
  <si>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</si>
  <si>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</si>
  <si>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</si>
  <si>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</si>
  <si>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</si>
  <si>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</si>
  <si>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</si>
  <si>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</si>
  <si>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</si>
  <si>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</si>
  <si>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</si>
  <si>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</si>
  <si>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</si>
  <si>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</si>
  <si>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</si>
  <si>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</si>
  <si>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</si>
  <si>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</si>
  <si>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</si>
  <si>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</si>
  <si>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</si>
  <si>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</si>
  <si>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</si>
  <si>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</si>
  <si>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</si>
  <si>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</si>
  <si>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</si>
  <si>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</si>
  <si>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</si>
  <si>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</si>
  <si>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</si>
  <si>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</si>
  <si>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</si>
  <si>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</si>
  <si>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</si>
  <si>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</si>
  <si>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</si>
  <si>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</si>
  <si>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</si>
  <si>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</si>
  <si>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</si>
  <si>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</si>
  <si>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</si>
  <si>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</si>
  <si>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</si>
  <si>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</si>
  <si>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</si>
  <si>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</si>
  <si>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</si>
  <si>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</si>
  <si>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</si>
  <si>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</si>
  <si>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</si>
  <si>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</si>
  <si>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</si>
  <si>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</si>
  <si>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</si>
  <si>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</si>
  <si>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</si>
  <si>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</si>
  <si>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</si>
  <si>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</si>
  <si>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</si>
  <si>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</si>
  <si>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</si>
  <si>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</si>
  <si>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</si>
  <si>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</si>
  <si>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</si>
  <si>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</si>
  <si>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</si>
  <si>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</si>
  <si>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</si>
  <si>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</si>
  <si>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</si>
  <si>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</si>
  <si>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</si>
  <si>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</si>
  <si>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</si>
  <si>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</si>
  <si>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</si>
  <si>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</si>
  <si>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</si>
  <si>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</si>
  <si>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</si>
  <si>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</si>
  <si>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</si>
  <si>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</si>
  <si>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</si>
  <si>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</si>
  <si>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</si>
  <si>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</si>
  <si>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</si>
  <si>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</si>
  <si>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</si>
  <si>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</si>
  <si>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</si>
  <si>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</si>
  <si>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</si>
  <si>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</si>
  <si>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</si>
  <si>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</si>
  <si>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</si>
  <si>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</si>
  <si>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</si>
  <si>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</si>
  <si>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</si>
  <si>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</si>
  <si>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</si>
  <si>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</si>
  <si>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</si>
  <si>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</si>
  <si>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</si>
  <si>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</si>
  <si>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</si>
  <si>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</si>
  <si>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</si>
  <si>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</si>
  <si>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</si>
  <si>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</si>
  <si>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</si>
  <si>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</si>
  <si>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</si>
  <si>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</si>
  <si>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</si>
  <si>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</si>
  <si>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</si>
  <si>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</si>
  <si>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</si>
  <si>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</si>
  <si>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</si>
  <si>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</si>
  <si>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</si>
  <si>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</si>
  <si>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</si>
  <si>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</si>
  <si>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</si>
  <si>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</si>
  <si>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</si>
  <si>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</si>
  <si>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</si>
  <si>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</si>
  <si>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</si>
  <si>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</si>
  <si>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</si>
  <si>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</si>
  <si>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</si>
  <si>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</si>
  <si>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</si>
  <si>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</si>
  <si>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</si>
  <si>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</si>
  <si>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</si>
  <si>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</si>
  <si>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</si>
  <si>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</si>
  <si>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</si>
  <si>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</si>
  <si>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</si>
  <si>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</si>
  <si>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</si>
  <si>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</si>
  <si>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</si>
  <si>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</si>
  <si>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</si>
  <si>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</si>
  <si>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</si>
  <si>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</si>
  <si>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</si>
  <si>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</si>
  <si>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</si>
  <si>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</si>
  <si>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</si>
  <si>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</si>
  <si>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</si>
  <si>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</si>
  <si>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</si>
  <si>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</si>
  <si>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</si>
  <si>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</si>
  <si>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</si>
  <si>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</si>
  <si>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</si>
  <si>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</si>
  <si>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</si>
  <si>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</si>
  <si>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</si>
  <si>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</si>
  <si>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</si>
  <si>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</si>
  <si>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</si>
  <si>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</si>
  <si>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</si>
  <si>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</si>
  <si>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</si>
  <si>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</si>
  <si>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</si>
  <si>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</si>
  <si>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</si>
  <si>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</si>
  <si>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</si>
  <si>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</si>
  <si>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</si>
  <si>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</si>
  <si>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</si>
  <si>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</si>
  <si>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</si>
  <si>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</si>
  <si>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</si>
  <si>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</si>
  <si>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</si>
  <si>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</si>
  <si>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</si>
  <si>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</si>
  <si>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</si>
  <si>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</si>
  <si>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</si>
  <si>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</si>
  <si>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</si>
  <si>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</si>
  <si>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</si>
  <si>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</si>
  <si>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</si>
  <si>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</si>
  <si>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</si>
  <si>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</si>
  <si>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</si>
  <si>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</si>
  <si>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</si>
  <si>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</si>
  <si>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</si>
  <si>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</si>
  <si>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</si>
  <si>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</si>
  <si>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</si>
  <si>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</si>
  <si>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</si>
  <si>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</si>
  <si>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</si>
  <si>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</si>
  <si>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</si>
  <si>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</si>
  <si>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</si>
  <si>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</si>
  <si>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</si>
  <si>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</si>
  <si>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</si>
  <si>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</si>
  <si>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</si>
  <si>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</si>
  <si>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</si>
  <si>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</si>
  <si>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</si>
  <si>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</si>
  <si>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</si>
  <si>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</si>
  <si>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</si>
  <si>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</si>
  <si>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</si>
  <si>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</si>
  <si>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</si>
  <si>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</si>
  <si>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</si>
  <si>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</si>
  <si>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</si>
  <si>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</si>
  <si>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</si>
  <si>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</si>
  <si>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</si>
  <si>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</si>
  <si>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</si>
  <si>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</si>
  <si>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</si>
  <si>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</si>
  <si>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</si>
  <si>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</si>
  <si>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</si>
  <si>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</si>
  <si>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</si>
  <si>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</si>
  <si>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</si>
  <si>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</si>
  <si>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</si>
  <si>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</si>
  <si>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</si>
  <si>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</si>
  <si>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</si>
  <si>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</si>
  <si>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</si>
  <si>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</si>
  <si>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</si>
  <si>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</si>
  <si>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</si>
  <si>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</si>
  <si>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</si>
  <si>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</si>
  <si>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</si>
  <si>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</si>
  <si>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</si>
  <si>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</si>
  <si>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</si>
  <si>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</si>
  <si>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</si>
  <si>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</si>
  <si>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</si>
  <si>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</si>
  <si>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</si>
  <si>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</si>
  <si>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</si>
  <si>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</si>
  <si>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</si>
  <si>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</si>
  <si>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</si>
  <si>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</si>
  <si>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</si>
  <si>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</si>
  <si>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</si>
  <si>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</si>
  <si>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</si>
  <si>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</si>
  <si>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</si>
  <si>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</si>
  <si>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</si>
  <si>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</si>
  <si>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</si>
  <si>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</si>
  <si>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</si>
  <si>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</si>
  <si>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</si>
  <si>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</si>
  <si>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</si>
  <si>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</si>
  <si>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</si>
  <si>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</si>
  <si>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</si>
  <si>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</si>
  <si>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</si>
  <si>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</si>
  <si>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</si>
  <si>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</si>
  <si>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</si>
  <si>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</si>
  <si>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</si>
  <si>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</si>
  <si>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</si>
  <si>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</si>
  <si>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</si>
  <si>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</si>
  <si>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</si>
  <si>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</si>
  <si>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</si>
  <si>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</si>
  <si>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</si>
  <si>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</si>
  <si>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</si>
  <si>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</si>
  <si>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</si>
  <si>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</si>
  <si>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</si>
  <si>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</si>
  <si>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</si>
  <si>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</si>
  <si>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</si>
  <si>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</si>
  <si>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</si>
  <si>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</si>
  <si>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</si>
  <si>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</si>
  <si>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</si>
  <si>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</si>
  <si>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</si>
  <si>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</si>
  <si>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</si>
  <si>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</si>
  <si>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</si>
  <si>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</si>
  <si>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</si>
  <si>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</si>
  <si>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</si>
  <si>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</si>
  <si>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</si>
  <si>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</si>
  <si>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</si>
  <si>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</si>
  <si>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</si>
  <si>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</si>
  <si>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</si>
  <si>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</si>
  <si>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</si>
  <si>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</si>
  <si>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</si>
  <si>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</si>
  <si>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</si>
  <si>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</si>
  <si>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</si>
  <si>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</si>
  <si>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</si>
  <si>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</si>
  <si>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</si>
  <si>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</si>
  <si>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</si>
  <si>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</si>
  <si>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</si>
  <si>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</si>
  <si>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</si>
  <si>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</si>
  <si>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</si>
  <si>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</si>
  <si>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</si>
  <si>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</si>
  <si>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</si>
  <si>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</si>
  <si>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</si>
  <si>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</si>
  <si>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</si>
  <si>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</si>
  <si>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</si>
  <si>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</si>
  <si>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</si>
  <si>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</si>
  <si>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</si>
  <si>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</si>
  <si>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</si>
  <si>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</si>
  <si>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</si>
  <si>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</si>
  <si>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</si>
  <si>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</si>
  <si>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</si>
  <si>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</si>
  <si>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</si>
  <si>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</si>
  <si>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</si>
  <si>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</si>
  <si>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</si>
  <si>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</si>
  <si>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</si>
  <si>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</si>
  <si>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</si>
  <si>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</si>
  <si>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</si>
  <si>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</si>
  <si>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</si>
  <si>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</si>
  <si>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</si>
  <si>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</si>
  <si>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</si>
  <si>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</si>
  <si>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</si>
  <si>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</si>
  <si>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</si>
  <si>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</si>
  <si>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</si>
  <si>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</si>
  <si>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</si>
  <si>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</si>
  <si>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</si>
  <si>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</si>
  <si>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</si>
  <si>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</si>
  <si>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</si>
  <si>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</si>
  <si>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</si>
  <si>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</si>
  <si>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</si>
  <si>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</si>
  <si>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</si>
  <si>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</si>
  <si>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</si>
  <si>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</si>
  <si>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</si>
  <si>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</si>
  <si>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</si>
  <si>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</si>
  <si>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</si>
  <si>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</si>
  <si>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</si>
  <si>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</si>
  <si>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</si>
  <si>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</si>
  <si>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</si>
  <si>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</si>
  <si>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</si>
  <si>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</si>
  <si>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</si>
  <si>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</si>
  <si>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</si>
  <si>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</si>
  <si>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</si>
  <si>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</si>
  <si>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</si>
  <si>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</si>
  <si>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</si>
  <si>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</si>
  <si>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</si>
  <si>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</si>
  <si>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</si>
  <si>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</si>
  <si>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</si>
  <si>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</si>
  <si>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</si>
  <si>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</si>
  <si>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</si>
  <si>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</si>
  <si>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</si>
  <si>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</si>
  <si>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</si>
  <si>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</si>
  <si>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</si>
  <si>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</si>
  <si>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</si>
  <si>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</si>
  <si>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</si>
  <si>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</si>
  <si>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</si>
  <si>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</si>
  <si>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</si>
  <si>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</si>
  <si>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</si>
  <si>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</si>
  <si>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</si>
  <si>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</si>
  <si>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</si>
  <si>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</si>
  <si>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</si>
  <si>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</si>
  <si>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</si>
  <si>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</si>
  <si>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</si>
  <si>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</si>
  <si>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</si>
  <si>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</si>
  <si>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</si>
  <si>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</si>
  <si>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</si>
  <si>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</si>
  <si>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</si>
  <si>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</si>
  <si>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</si>
  <si>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</si>
  <si>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</si>
  <si>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</si>
  <si>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</si>
  <si>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</si>
  <si>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</si>
  <si>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</si>
  <si>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</si>
  <si>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</si>
  <si>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</si>
  <si>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</si>
  <si>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</si>
  <si>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</si>
  <si>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</si>
  <si>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</si>
  <si>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</si>
  <si>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</si>
  <si>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</si>
  <si>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</si>
  <si>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</si>
  <si>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</si>
  <si>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</si>
  <si>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</si>
  <si>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</si>
  <si>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</si>
  <si>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</si>
  <si>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</si>
  <si>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</si>
  <si>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</si>
  <si>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</si>
  <si>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</si>
  <si>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</si>
  <si>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</si>
  <si>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</si>
  <si>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</si>
  <si>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</si>
  <si>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</si>
  <si>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</si>
  <si>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</si>
  <si>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</si>
  <si>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</si>
  <si>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</si>
  <si>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</si>
  <si>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</si>
  <si>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</si>
  <si>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</si>
  <si>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</si>
  <si>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</si>
  <si>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</si>
  <si>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</si>
  <si>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</si>
  <si>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</si>
  <si>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</si>
  <si>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</si>
  <si>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</si>
  <si>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</si>
  <si>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</si>
  <si>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</si>
  <si>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</si>
  <si>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</si>
  <si>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</si>
  <si>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</si>
  <si>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</si>
  <si>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</si>
  <si>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</si>
  <si>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</si>
  <si>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</si>
  <si>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</si>
  <si>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</si>
  <si>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</si>
  <si>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</si>
  <si>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</si>
  <si>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</si>
  <si>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</si>
  <si>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</si>
  <si>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</si>
  <si>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</si>
  <si>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</si>
  <si>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</si>
  <si>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</si>
  <si>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</si>
  <si>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</si>
  <si>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</si>
  <si>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</si>
  <si>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</si>
  <si>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</si>
  <si>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</si>
  <si>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</si>
  <si>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</si>
  <si>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</si>
  <si>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</si>
  <si>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</si>
  <si>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</si>
  <si>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</si>
  <si>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</si>
  <si>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</si>
  <si>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</si>
  <si>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</si>
  <si>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</si>
  <si>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</si>
  <si>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</si>
  <si>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</si>
  <si>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</si>
  <si>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</si>
  <si>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</si>
  <si>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</si>
  <si>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</si>
  <si>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</si>
  <si>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</si>
  <si>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</si>
  <si>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</si>
  <si>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</si>
  <si>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</si>
  <si>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</si>
  <si>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</si>
  <si>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</si>
  <si>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</si>
  <si>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</si>
  <si>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</si>
  <si>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</si>
  <si>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</si>
  <si>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</si>
  <si>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</si>
  <si>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</si>
  <si>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</si>
  <si>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</si>
  <si>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</si>
  <si>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</si>
  <si>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</si>
  <si>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</si>
  <si>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</si>
  <si>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</si>
  <si>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</si>
  <si>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</si>
  <si>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</si>
  <si>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</si>
  <si>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</si>
  <si>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</si>
  <si>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</si>
  <si>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</si>
  <si>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</si>
  <si>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</si>
  <si>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</si>
  <si>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</si>
  <si>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</si>
  <si>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</si>
  <si>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</si>
  <si>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</si>
  <si>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</si>
  <si>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</si>
  <si>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</si>
  <si>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</si>
  <si>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</si>
  <si>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</si>
  <si>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</si>
  <si>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</si>
  <si>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</si>
  <si>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</si>
  <si>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</si>
  <si>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</si>
  <si>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</si>
  <si>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</si>
  <si>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</si>
  <si>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</si>
  <si>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</si>
  <si>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</si>
  <si>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</si>
  <si>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</si>
  <si>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</si>
  <si>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</si>
  <si>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</si>
  <si>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</si>
  <si>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</si>
  <si>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</si>
  <si>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</si>
  <si>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</si>
  <si>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</si>
  <si>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</si>
  <si>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</si>
  <si>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</si>
  <si>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</si>
  <si>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</si>
  <si>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</si>
  <si>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</si>
  <si>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</si>
  <si>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</si>
  <si>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</si>
  <si>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</si>
  <si>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</si>
  <si>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</si>
  <si>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</si>
  <si>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</si>
  <si>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</si>
  <si>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</si>
  <si>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</si>
  <si>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</si>
  <si>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</si>
  <si>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</si>
  <si>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</si>
  <si>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</si>
  <si>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</si>
  <si>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</si>
  <si>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</si>
  <si>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</si>
  <si>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</si>
  <si>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</si>
  <si>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</si>
  <si>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</si>
  <si>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</si>
  <si>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</si>
  <si>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</si>
  <si>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</si>
  <si>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</si>
  <si>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</si>
  <si>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</si>
  <si>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</si>
  <si>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</si>
  <si>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</si>
  <si>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</si>
  <si>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</si>
  <si>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</si>
  <si>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</si>
  <si>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</si>
  <si>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</si>
  <si>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</si>
  <si>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</si>
  <si>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</si>
  <si>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</si>
  <si>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</si>
  <si>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</si>
  <si>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</si>
  <si>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</si>
  <si>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</si>
  <si>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</si>
  <si>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</si>
  <si>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</si>
  <si>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</si>
  <si>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</si>
  <si>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</si>
  <si>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</si>
  <si>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</si>
  <si>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</si>
  <si>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</si>
  <si>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</si>
  <si>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</si>
  <si>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</si>
  <si>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</si>
  <si>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</si>
  <si>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</si>
  <si>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</si>
  <si>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</si>
  <si>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</si>
  <si>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</si>
  <si>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</si>
  <si>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</si>
  <si>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</si>
  <si>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</si>
  <si>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</si>
  <si>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</si>
  <si>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</si>
  <si>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</si>
  <si>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</si>
  <si>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</si>
  <si>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</si>
  <si>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</si>
  <si>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</si>
  <si>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</si>
  <si>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</si>
  <si>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</si>
  <si>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</si>
  <si>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</si>
  <si>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</si>
  <si>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</si>
  <si>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</si>
  <si>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</si>
  <si>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</si>
  <si>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</si>
  <si>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</si>
  <si>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</si>
  <si>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</si>
  <si>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</si>
  <si>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</si>
  <si>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</si>
  <si>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</si>
  <si>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</si>
  <si>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</si>
  <si>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</si>
  <si>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</si>
  <si>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</si>
  <si>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</si>
  <si>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</si>
  <si>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</si>
  <si>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</si>
  <si>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</si>
  <si>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</si>
  <si>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</si>
  <si>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</si>
  <si>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</si>
  <si>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</si>
  <si>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</si>
  <si>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</si>
  <si>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</si>
  <si>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</si>
  <si>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</si>
  <si>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</si>
  <si>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</si>
  <si>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</si>
  <si>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</si>
  <si>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</si>
  <si>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</si>
  <si>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</si>
  <si>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</si>
  <si>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</si>
  <si>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</si>
  <si>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</si>
  <si>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</si>
  <si>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</si>
  <si>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</si>
  <si>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</si>
  <si>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</si>
  <si>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</si>
  <si>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</si>
  <si>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</si>
  <si>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</si>
  <si>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</si>
  <si>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</si>
  <si>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</si>
  <si>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</si>
  <si>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</si>
  <si>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</si>
  <si>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</si>
  <si>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</si>
  <si>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</si>
  <si>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</si>
  <si>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</si>
  <si>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</si>
  <si>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</si>
  <si>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</si>
  <si>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</si>
  <si>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</si>
  <si>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</si>
  <si>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</si>
  <si>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</si>
  <si>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</si>
  <si>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</si>
  <si>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</si>
  <si>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</si>
  <si>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</si>
  <si>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</si>
  <si>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</si>
  <si>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</si>
  <si>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</si>
  <si>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</si>
  <si>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</si>
  <si>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</si>
  <si>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</si>
  <si>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</si>
  <si>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</si>
  <si>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</si>
  <si>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</si>
  <si>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</si>
  <si>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</si>
  <si>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</si>
  <si>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</si>
  <si>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</si>
  <si>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</si>
  <si>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</si>
  <si>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</si>
  <si>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</si>
  <si>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</si>
  <si>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</si>
  <si>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</si>
  <si>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</si>
  <si>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</si>
  <si>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</si>
  <si>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</si>
  <si>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</si>
  <si>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</si>
  <si>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</si>
  <si>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</si>
  <si>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</si>
  <si>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</si>
  <si>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</si>
  <si>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</si>
  <si>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</si>
  <si>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</si>
  <si>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</si>
  <si>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</si>
  <si>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</si>
  <si>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</si>
  <si>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</si>
  <si>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</si>
  <si>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</si>
  <si>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</si>
  <si>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</si>
  <si>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</si>
  <si>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</si>
  <si>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</si>
  <si>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</si>
  <si>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</si>
  <si>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</si>
  <si>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</si>
  <si>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</si>
  <si>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</si>
  <si>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</si>
  <si>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</si>
  <si>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</si>
  <si>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</si>
  <si>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</si>
  <si>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</si>
  <si>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</si>
  <si>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</si>
  <si>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</si>
  <si>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</si>
  <si>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</si>
  <si>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</si>
  <si>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</si>
  <si>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</si>
  <si>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</si>
  <si>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</si>
  <si>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</si>
  <si>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</si>
  <si>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</si>
  <si>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</si>
  <si>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</si>
  <si>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</si>
  <si>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</si>
  <si>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</si>
  <si>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</si>
  <si>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</si>
  <si>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</si>
  <si>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</si>
  <si>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</si>
  <si>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</si>
  <si>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</si>
  <si>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</si>
  <si>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</si>
  <si>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</si>
  <si>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</si>
  <si>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</si>
  <si>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</si>
  <si>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</si>
  <si>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</si>
  <si>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</si>
  <si>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</si>
  <si>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</si>
  <si>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</si>
  <si>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</si>
  <si>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</si>
  <si>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</si>
  <si>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</si>
  <si>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</si>
  <si>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</si>
  <si>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</si>
  <si>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</si>
  <si>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</si>
  <si>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</si>
  <si>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</si>
  <si>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</si>
  <si>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</si>
  <si>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</si>
  <si>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</si>
  <si>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</si>
  <si>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</si>
  <si>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</si>
  <si>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</si>
  <si>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</si>
  <si>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</si>
  <si>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</si>
  <si>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</si>
  <si>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</si>
  <si>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</si>
  <si>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</si>
  <si>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</si>
  <si>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</si>
  <si>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</si>
  <si>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</si>
  <si>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</si>
  <si>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</si>
  <si>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</si>
  <si>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</si>
  <si>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</si>
  <si>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</si>
  <si>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</si>
  <si>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</si>
  <si>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</si>
  <si>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</si>
  <si>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</si>
  <si>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</si>
  <si>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</si>
  <si>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</si>
  <si>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</si>
  <si>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</si>
  <si>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</si>
  <si>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</si>
  <si>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</si>
  <si>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</si>
  <si>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</si>
  <si>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</si>
  <si>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</si>
  <si>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</si>
  <si>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</si>
  <si>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</si>
  <si>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</si>
  <si>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</si>
  <si>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</si>
  <si>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</si>
  <si>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</si>
  <si>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</si>
  <si>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</si>
  <si>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</si>
  <si>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</si>
  <si>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</si>
  <si>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</si>
  <si>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</si>
  <si>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</si>
  <si>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</si>
  <si>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</si>
  <si>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</si>
  <si>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</si>
  <si>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</si>
  <si>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</si>
  <si>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</si>
  <si>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</si>
  <si>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</si>
  <si>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</si>
  <si>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</si>
  <si>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</si>
  <si>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</si>
  <si>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</si>
  <si>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</si>
  <si>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</si>
  <si>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</si>
  <si>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</si>
  <si>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</si>
  <si>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</si>
  <si>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</si>
  <si>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</si>
  <si>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</si>
  <si>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</si>
  <si>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</si>
  <si>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</si>
  <si>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</si>
  <si>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</si>
  <si>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</si>
  <si>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</si>
  <si>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</si>
  <si>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</si>
  <si>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</si>
  <si>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</si>
  <si>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</si>
  <si>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</si>
  <si>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</si>
  <si>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</si>
  <si>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</si>
  <si>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</si>
  <si>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</si>
  <si>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</si>
  <si>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</si>
  <si>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</si>
  <si>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</si>
  <si>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</si>
  <si>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</si>
  <si>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</si>
  <si>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</si>
  <si>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</si>
  <si>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</si>
  <si>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</si>
  <si>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</si>
  <si>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</si>
  <si>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</si>
  <si>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</si>
  <si>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</si>
  <si>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</si>
  <si>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</si>
  <si>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</si>
  <si>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</si>
  <si>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</si>
  <si>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</si>
  <si>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</si>
  <si>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</si>
  <si>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</si>
  <si>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</si>
  <si>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</si>
  <si>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</si>
  <si>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</si>
  <si>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</si>
  <si>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</si>
  <si>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</si>
  <si>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</si>
  <si>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</si>
  <si>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</si>
  <si>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</si>
  <si>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</si>
  <si>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</si>
  <si>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</si>
  <si>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</si>
  <si>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</si>
  <si>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</si>
  <si>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</si>
  <si>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</si>
  <si>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</si>
  <si>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</si>
  <si>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</si>
  <si>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</si>
  <si>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</si>
  <si>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</si>
  <si>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</si>
  <si>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</si>
  <si>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</si>
  <si>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</si>
  <si>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</si>
  <si>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</si>
  <si>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</si>
  <si>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</si>
  <si>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</si>
  <si>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</si>
  <si>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</si>
  <si>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</si>
  <si>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</si>
  <si>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</si>
  <si>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</si>
  <si>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</si>
  <si>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</si>
  <si>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</si>
  <si>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</si>
  <si>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</si>
  <si>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</si>
  <si>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</si>
  <si>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</si>
  <si>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</si>
  <si>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</si>
  <si>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</si>
  <si>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</si>
  <si>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</si>
  <si>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</si>
  <si>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</si>
  <si>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</si>
  <si>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</si>
  <si>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</si>
  <si>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</si>
  <si>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</si>
  <si>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</si>
  <si>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</si>
  <si>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</si>
  <si>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</si>
  <si>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</si>
  <si>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</si>
  <si>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</si>
  <si>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</si>
  <si>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</si>
  <si>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</si>
  <si>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</si>
  <si>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</si>
  <si>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</si>
  <si>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</si>
  <si>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</si>
  <si>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</si>
  <si>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</si>
  <si>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</si>
  <si>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</si>
  <si>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</si>
  <si>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</si>
  <si>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</si>
  <si>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</si>
  <si>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</si>
  <si>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</si>
  <si>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</si>
  <si>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</si>
  <si>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</si>
  <si>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</si>
  <si>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</si>
  <si>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</si>
  <si>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</si>
  <si>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</si>
  <si>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</si>
  <si>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</si>
  <si>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</si>
  <si>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</si>
  <si>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</si>
  <si>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</si>
  <si>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</si>
  <si>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</si>
  <si>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</si>
  <si>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</si>
  <si>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</si>
  <si>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</si>
  <si>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</si>
  <si>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</si>
  <si>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</si>
  <si>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</si>
  <si>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</si>
  <si>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</si>
  <si>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</si>
  <si>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</si>
  <si>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</si>
  <si>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</si>
  <si>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</si>
  <si>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</si>
  <si>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</si>
  <si>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</si>
  <si>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</si>
  <si>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</si>
  <si>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</si>
  <si>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</si>
  <si>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</si>
  <si>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</si>
  <si>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</si>
  <si>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</si>
  <si>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</si>
  <si>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</si>
  <si>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</si>
  <si>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</si>
  <si>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</si>
  <si>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</si>
  <si>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</si>
  <si>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</si>
  <si>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</si>
  <si>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</si>
  <si>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</si>
  <si>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</si>
  <si>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</si>
  <si>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</si>
  <si>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</si>
  <si>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</si>
  <si>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</si>
  <si>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</si>
  <si>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</si>
  <si>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</si>
  <si>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</si>
  <si>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</si>
  <si>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</si>
  <si>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</si>
  <si>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</si>
  <si>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</si>
  <si>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</si>
  <si>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</si>
  <si>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</si>
  <si>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</si>
  <si>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</si>
  <si>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</si>
  <si>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</si>
  <si>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</si>
  <si>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</si>
  <si>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</si>
  <si>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</si>
  <si>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</si>
  <si>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</si>
  <si>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</si>
  <si>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</si>
  <si>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</si>
  <si>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</si>
  <si>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</si>
  <si>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</si>
  <si>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</si>
  <si>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</si>
  <si>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</si>
  <si>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</si>
  <si>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</si>
  <si>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</si>
  <si>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</si>
  <si>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</si>
  <si>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</si>
  <si>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</si>
  <si>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</si>
  <si>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</si>
  <si>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</si>
  <si>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</si>
  <si>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</si>
  <si>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</si>
  <si>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</si>
  <si>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</si>
  <si>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</si>
  <si>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</si>
  <si>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</si>
  <si>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</si>
  <si>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</si>
  <si>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</si>
  <si>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</si>
  <si>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</si>
  <si>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</si>
  <si>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</si>
  <si>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</si>
  <si>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</si>
  <si>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</si>
  <si>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</si>
  <si>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</si>
  <si>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</si>
  <si>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</si>
  <si>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</si>
  <si>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</si>
  <si>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</si>
  <si>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</si>
  <si>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</si>
  <si>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</si>
  <si>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</si>
  <si>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</si>
  <si>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</si>
  <si>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</si>
  <si>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</si>
  <si>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</si>
  <si>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</si>
  <si>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</si>
  <si>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</si>
  <si>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</si>
  <si>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</si>
  <si>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</si>
  <si>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</si>
  <si>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</si>
  <si>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</si>
  <si>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</si>
  <si>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</si>
  <si>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</si>
  <si>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</si>
  <si>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</si>
  <si>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</si>
  <si>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</si>
  <si>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</si>
  <si>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</si>
  <si>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</si>
  <si>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</si>
  <si>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</si>
  <si>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</si>
  <si>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</si>
  <si>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</si>
  <si>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</si>
  <si>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</si>
  <si>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</si>
  <si>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</si>
  <si>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</si>
  <si>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</si>
  <si>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</si>
  <si>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</si>
  <si>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</si>
  <si>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</si>
  <si>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</si>
  <si>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</si>
  <si>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</si>
  <si>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</si>
  <si>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</si>
  <si>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</si>
  <si>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</si>
  <si>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</si>
  <si>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</si>
  <si>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</si>
  <si>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</si>
  <si>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</si>
  <si>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</si>
  <si>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</si>
  <si>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</si>
  <si>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</si>
  <si>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</si>
  <si>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</si>
  <si>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</si>
  <si>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</si>
  <si>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</si>
  <si>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</si>
  <si>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</si>
  <si>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</si>
  <si>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</si>
  <si>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</si>
  <si>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</si>
  <si>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</si>
  <si>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</si>
  <si>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</si>
  <si>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</si>
  <si>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</si>
  <si>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</si>
  <si>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</si>
  <si>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</si>
  <si>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</si>
  <si>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</si>
  <si>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</si>
  <si>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</si>
  <si>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</si>
  <si>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</si>
  <si>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</si>
  <si>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</si>
  <si>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</si>
  <si>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</si>
  <si>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</si>
  <si>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</si>
  <si>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</si>
  <si>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</si>
  <si>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</si>
  <si>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</si>
  <si>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</si>
  <si>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</si>
  <si>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</si>
  <si>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</si>
  <si>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</si>
  <si>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</si>
  <si>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</si>
  <si>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</si>
  <si>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</si>
  <si>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</si>
  <si>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</si>
  <si>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</si>
  <si>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</si>
  <si>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</si>
  <si>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</si>
  <si>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</si>
  <si>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</si>
  <si>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</si>
  <si>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</si>
  <si>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</si>
  <si>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</si>
  <si>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</si>
  <si>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</si>
  <si>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</si>
  <si>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</si>
  <si>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</si>
  <si>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</si>
  <si>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</si>
  <si>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</si>
  <si>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</si>
  <si>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</si>
  <si>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</si>
  <si>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</si>
  <si>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</si>
  <si>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</si>
  <si>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</si>
  <si>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</si>
  <si>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</si>
  <si>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</si>
  <si>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</si>
  <si>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</si>
  <si>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</si>
  <si>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</si>
  <si>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</si>
  <si>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</si>
  <si>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</si>
  <si>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</si>
  <si>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</si>
  <si>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</si>
  <si>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</si>
  <si>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</si>
  <si>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</si>
  <si>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</si>
  <si>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</si>
  <si>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</si>
  <si>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</si>
  <si>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</si>
  <si>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</si>
  <si>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</si>
  <si>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</si>
  <si>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</si>
  <si>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</si>
  <si>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</si>
  <si>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</si>
  <si>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</si>
  <si>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</si>
  <si>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</si>
  <si>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</si>
  <si>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</si>
  <si>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</si>
  <si>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</si>
  <si>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</si>
  <si>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</si>
  <si>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</si>
  <si>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</si>
  <si>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</si>
  <si>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</si>
  <si>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</si>
  <si>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</si>
  <si>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</si>
  <si>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</si>
  <si>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</si>
  <si>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</si>
  <si>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</si>
  <si>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</si>
  <si>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</si>
  <si>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</si>
  <si>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</si>
  <si>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</si>
  <si>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</si>
  <si>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</si>
  <si>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</si>
  <si>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</si>
  <si>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</si>
  <si>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</si>
  <si>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</si>
  <si>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</si>
  <si>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</si>
  <si>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</si>
  <si>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</si>
  <si>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</si>
  <si>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</si>
  <si>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</si>
  <si>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</si>
  <si>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</si>
  <si>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</si>
  <si>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</si>
  <si>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</si>
  <si>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</si>
  <si>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</si>
  <si>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</si>
  <si>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</si>
  <si>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</si>
  <si>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</si>
  <si>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</si>
  <si>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</si>
  <si>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</si>
  <si>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</si>
  <si>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</si>
  <si>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</si>
  <si>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</si>
  <si>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</si>
  <si>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</si>
  <si>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</si>
  <si>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</si>
  <si>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</si>
  <si>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</si>
  <si>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</si>
  <si>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</si>
  <si>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</si>
  <si>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</si>
  <si>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</si>
  <si>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</si>
  <si>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</si>
  <si>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</si>
  <si>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</si>
  <si>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</si>
  <si>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</si>
  <si>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</si>
  <si>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</si>
  <si>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</si>
  <si>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</si>
  <si>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</si>
  <si>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</si>
  <si>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</si>
  <si>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</si>
  <si>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</si>
  <si>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</si>
  <si>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</si>
  <si>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</si>
  <si>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</si>
  <si>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</si>
  <si>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</si>
  <si>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</si>
  <si>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</si>
  <si>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</si>
  <si>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</si>
  <si>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</si>
  <si>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</si>
  <si>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</si>
  <si>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</si>
  <si>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</si>
  <si>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</si>
  <si>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</si>
  <si>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</si>
  <si>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</si>
  <si>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</si>
  <si>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</si>
  <si>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</si>
  <si>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</si>
  <si>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</si>
  <si>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</si>
  <si>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</si>
  <si>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</si>
  <si>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</si>
  <si>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</si>
  <si>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</si>
  <si>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</si>
  <si>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</si>
  <si>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</si>
  <si>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</si>
  <si>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</si>
  <si>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</si>
  <si>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</si>
  <si>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</si>
  <si>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</si>
  <si>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</si>
  <si>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</si>
  <si>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</si>
  <si>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</si>
  <si>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</si>
  <si>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</si>
  <si>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</si>
  <si>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</si>
  <si>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</si>
  <si>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</si>
  <si>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</si>
  <si>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</si>
  <si>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</si>
  <si>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</si>
  <si>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</si>
  <si>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</si>
  <si>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</si>
  <si>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</si>
  <si>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</si>
  <si>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</si>
  <si>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</si>
  <si>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</si>
  <si>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</si>
  <si>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</si>
  <si>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</si>
  <si>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</si>
  <si>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</si>
  <si>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</si>
  <si>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</si>
  <si>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</si>
  <si>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</si>
  <si>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</si>
  <si>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</si>
  <si>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</si>
  <si>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</si>
  <si>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</si>
  <si>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</si>
  <si>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</si>
  <si>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</si>
  <si>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</si>
  <si>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</si>
  <si>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</si>
  <si>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</si>
  <si>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</si>
  <si>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</si>
  <si>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</si>
  <si>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</si>
  <si>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</si>
  <si>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</si>
  <si>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</si>
  <si>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</si>
  <si>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</si>
  <si>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</si>
  <si>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</si>
  <si>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</si>
  <si>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</si>
  <si>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</si>
  <si>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</si>
  <si>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</si>
  <si>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</si>
  <si>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</si>
  <si>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</si>
  <si>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</si>
  <si>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</si>
  <si>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</si>
  <si>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</si>
  <si>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</si>
  <si>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</si>
  <si>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</si>
  <si>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</si>
  <si>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</si>
  <si>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</si>
  <si>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</si>
  <si>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</si>
  <si>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</si>
  <si>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</si>
  <si>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</si>
  <si>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</si>
  <si>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</si>
  <si>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</si>
  <si>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</si>
  <si>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</si>
  <si>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</si>
  <si>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</si>
  <si>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</si>
  <si>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</si>
  <si>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</si>
  <si>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</si>
  <si>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</si>
  <si>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</si>
  <si>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</si>
  <si>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</si>
  <si>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</si>
  <si>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</si>
  <si>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</si>
  <si>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</si>
  <si>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</si>
  <si>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</si>
  <si>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</si>
  <si>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</si>
  <si>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</si>
  <si>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</si>
  <si>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</si>
  <si>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</si>
  <si>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</si>
  <si>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</si>
  <si>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</si>
  <si>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</si>
  <si>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</si>
  <si>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</si>
  <si>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</si>
  <si>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</si>
  <si>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</si>
  <si>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</si>
  <si>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</si>
  <si>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</si>
  <si>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</si>
  <si>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</si>
  <si>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</si>
  <si>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</si>
  <si>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</si>
  <si>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</si>
  <si>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</si>
  <si>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</si>
  <si>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</si>
  <si>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</si>
  <si>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</si>
  <si>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</si>
  <si>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</si>
  <si>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</si>
  <si>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</si>
  <si>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</si>
  <si>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</si>
  <si>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</si>
  <si>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</si>
  <si>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</si>
  <si>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</si>
  <si>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</si>
  <si>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</si>
  <si>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</si>
  <si>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</si>
  <si>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</si>
  <si>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</si>
  <si>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</si>
  <si>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</si>
  <si>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</si>
  <si>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</si>
  <si>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</si>
  <si>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</si>
  <si>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</si>
  <si>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</si>
  <si>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</si>
  <si>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</si>
  <si>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</si>
  <si>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</si>
  <si>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</si>
  <si>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</si>
  <si>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</si>
  <si>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</si>
  <si>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</si>
  <si>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</si>
  <si>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</si>
  <si>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</si>
  <si>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</si>
  <si>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</si>
  <si>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</si>
  <si>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</si>
  <si>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</si>
  <si>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</si>
  <si>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</si>
  <si>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</si>
  <si>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</si>
  <si>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</si>
  <si>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</si>
  <si>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</si>
  <si>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</si>
  <si>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</si>
  <si>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</si>
  <si>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</si>
  <si>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</si>
  <si>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</si>
  <si>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</si>
  <si>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</si>
  <si>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</si>
  <si>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</si>
  <si>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</si>
  <si>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</si>
  <si>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</si>
  <si>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</si>
  <si>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</si>
  <si>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</si>
  <si>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</si>
  <si>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</si>
  <si>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</si>
  <si>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</si>
  <si>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</si>
  <si>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</si>
  <si>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</si>
  <si>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</si>
  <si>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</si>
  <si>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</si>
  <si>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</si>
  <si>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</si>
  <si>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</si>
  <si>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</si>
  <si>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</si>
  <si>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</si>
  <si>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</si>
  <si>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</si>
  <si>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</si>
  <si>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</si>
  <si>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</si>
  <si>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</si>
  <si>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</si>
  <si>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</si>
  <si>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</si>
  <si>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</si>
  <si>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</si>
  <si>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</si>
  <si>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</si>
  <si>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</si>
  <si>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</si>
  <si>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</si>
  <si>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</si>
  <si>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</si>
  <si>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</si>
  <si>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</si>
  <si>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</si>
  <si>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</si>
  <si>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</si>
  <si>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</si>
  <si>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</si>
  <si>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</si>
  <si>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</si>
  <si>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</si>
  <si>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</si>
  <si>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</si>
  <si>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</si>
  <si>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</si>
  <si>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</si>
  <si>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</si>
  <si>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</si>
  <si>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</si>
  <si>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</si>
  <si>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</si>
  <si>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</si>
  <si>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</si>
  <si>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</si>
  <si>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</si>
  <si>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</si>
  <si>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</si>
  <si>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</si>
  <si>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</si>
  <si>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</si>
  <si>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</si>
  <si>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</si>
  <si>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</si>
  <si>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</si>
  <si>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</si>
  <si>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</si>
  <si>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</si>
  <si>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</si>
  <si>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</si>
  <si>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</si>
  <si>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</si>
  <si>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</si>
  <si>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</si>
  <si>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</si>
  <si>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</si>
  <si>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</si>
  <si>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</si>
  <si>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</si>
  <si>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</si>
  <si>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</si>
  <si>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</si>
  <si>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</si>
  <si>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</si>
  <si>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</si>
  <si>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</si>
  <si>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</si>
  <si>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</si>
  <si>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</si>
  <si>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</si>
  <si>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</si>
  <si>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</si>
  <si>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</si>
  <si>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</si>
  <si>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</si>
  <si>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</si>
  <si>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</si>
  <si>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</si>
  <si>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</si>
  <si>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</si>
  <si>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</si>
  <si>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</si>
  <si>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</si>
  <si>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</si>
  <si>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</si>
  <si>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</si>
  <si>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</si>
  <si>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</si>
  <si>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</si>
  <si>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</si>
  <si>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</si>
  <si>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</si>
  <si>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</si>
  <si>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</si>
  <si>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</si>
  <si>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</si>
  <si>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</si>
  <si>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</si>
  <si>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</si>
  <si>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</si>
  <si>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</si>
  <si>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</si>
  <si>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</si>
  <si>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</si>
  <si>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</si>
  <si>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</si>
  <si>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</si>
  <si>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</si>
  <si>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</si>
  <si>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</si>
  <si>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</si>
  <si>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</si>
  <si>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</si>
  <si>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</si>
  <si>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</si>
  <si>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</si>
  <si>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</si>
  <si>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</si>
  <si>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</si>
  <si>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</si>
  <si>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</si>
  <si>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</si>
  <si>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</si>
  <si>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</si>
  <si>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</si>
  <si>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</si>
  <si>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</si>
  <si>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</si>
  <si>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</si>
  <si>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</si>
  <si>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</si>
  <si>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</si>
  <si>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</si>
  <si>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</si>
  <si>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</si>
  <si>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</si>
  <si>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</si>
  <si>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</si>
  <si>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</si>
  <si>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</si>
  <si>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</si>
  <si>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</si>
  <si>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</si>
  <si>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</si>
  <si>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</si>
  <si>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</si>
  <si>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</si>
  <si>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</si>
  <si>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</si>
  <si>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</si>
  <si>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</si>
  <si>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</si>
  <si>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</si>
  <si>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</si>
  <si>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</si>
  <si>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</si>
  <si>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</si>
  <si>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</si>
  <si>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</si>
  <si>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</si>
  <si>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</si>
  <si>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</si>
  <si>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</si>
  <si>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</si>
  <si>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</si>
  <si>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</si>
  <si>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</si>
  <si>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</si>
  <si>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</si>
  <si>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</si>
  <si>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</si>
  <si>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</si>
  <si>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</si>
  <si>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</si>
  <si>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</si>
  <si>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</si>
  <si>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</si>
  <si>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</si>
  <si>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</si>
  <si>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</si>
  <si>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</si>
  <si>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</si>
  <si>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</si>
  <si>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</si>
  <si>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</si>
  <si>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</si>
  <si>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</si>
  <si>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</si>
  <si>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</si>
  <si>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</si>
  <si>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</si>
  <si>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</si>
  <si>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</si>
  <si>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</si>
  <si>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</si>
  <si>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</si>
  <si>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</si>
  <si>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</si>
  <si>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</si>
  <si>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</si>
  <si>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</si>
  <si>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</si>
  <si>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</si>
  <si>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</si>
  <si>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</si>
  <si>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</si>
  <si>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</si>
  <si>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</si>
  <si>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</si>
  <si>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</si>
  <si>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</si>
  <si>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</si>
  <si>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</si>
  <si>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</si>
  <si>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</si>
  <si>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</si>
  <si>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</si>
  <si>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</si>
  <si>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</si>
  <si>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</si>
  <si>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</si>
  <si>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</si>
  <si>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</si>
  <si>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</si>
  <si>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</si>
  <si>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</si>
  <si>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</si>
  <si>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</si>
  <si>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</si>
  <si>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</si>
  <si>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</si>
  <si>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</si>
  <si>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</si>
  <si>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</si>
  <si>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</si>
  <si>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</si>
  <si>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</si>
  <si>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</si>
  <si>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</si>
  <si>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</si>
  <si>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</si>
  <si>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</si>
  <si>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</si>
  <si>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</si>
  <si>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</si>
  <si>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</si>
  <si>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</si>
  <si>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</si>
  <si>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</si>
  <si>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</si>
  <si>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</si>
  <si>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</si>
  <si>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</si>
  <si>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</si>
  <si>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</si>
  <si>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</si>
  <si>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</si>
  <si>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</si>
  <si>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</si>
  <si>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</si>
  <si>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</si>
  <si>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</si>
  <si>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</si>
  <si>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</si>
  <si>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</si>
  <si>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</si>
  <si>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</si>
  <si>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</si>
  <si>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</si>
  <si>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</si>
  <si>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</si>
  <si>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</si>
  <si>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</si>
  <si>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</si>
  <si>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</si>
  <si>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</si>
  <si>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</si>
  <si>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</si>
  <si>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</si>
  <si>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</si>
  <si>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</si>
  <si>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</si>
  <si>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</si>
  <si>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</si>
  <si>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</si>
  <si>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</si>
  <si>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</si>
  <si>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</si>
  <si>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</si>
  <si>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</si>
  <si>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</si>
  <si>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</si>
  <si>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</si>
  <si>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</si>
  <si>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</si>
  <si>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</si>
  <si>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</si>
  <si>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</si>
  <si>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</si>
  <si>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</si>
  <si>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</si>
  <si>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</si>
  <si>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</si>
  <si>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</si>
  <si>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</si>
  <si>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</si>
  <si>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</si>
  <si>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</si>
  <si>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</si>
  <si>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</si>
  <si>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</si>
  <si>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</si>
  <si>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</si>
  <si>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</si>
  <si>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</si>
  <si>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</si>
  <si>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</si>
  <si>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</si>
  <si>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</si>
  <si>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</si>
  <si>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</si>
  <si>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</si>
  <si>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</si>
  <si>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</si>
  <si>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</si>
  <si>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</si>
  <si>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</si>
  <si>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</si>
  <si>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</si>
  <si>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</si>
  <si>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</si>
  <si>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</si>
  <si>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</si>
  <si>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</si>
  <si>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</si>
  <si>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</si>
  <si>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</si>
  <si>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</si>
  <si>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</si>
  <si>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</si>
  <si>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</si>
  <si>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</si>
  <si>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</si>
  <si>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</si>
  <si>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</si>
  <si>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</si>
  <si>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</si>
  <si>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</si>
  <si>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</si>
  <si>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</si>
  <si>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</si>
  <si>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</si>
  <si>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</si>
  <si>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</si>
  <si>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</si>
  <si>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</si>
  <si>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</si>
  <si>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</si>
  <si>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</si>
  <si>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</si>
  <si>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</si>
  <si>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</si>
  <si>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</si>
  <si>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</si>
  <si>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</si>
  <si>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</si>
  <si>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</si>
  <si>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</si>
  <si>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</si>
  <si>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</si>
  <si>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</si>
  <si>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</si>
  <si>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</si>
  <si>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</si>
  <si>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</si>
  <si>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</si>
  <si>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</si>
  <si>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</si>
  <si>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</si>
  <si>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</si>
  <si>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</si>
  <si>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</si>
  <si>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</si>
  <si>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</si>
  <si>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</si>
  <si>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</si>
  <si>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</si>
  <si>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</si>
  <si>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</si>
  <si>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</si>
  <si>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</si>
  <si>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</si>
  <si>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</si>
  <si>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</si>
  <si>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</si>
  <si>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</si>
  <si>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</si>
  <si>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</si>
  <si>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</si>
  <si>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</si>
  <si>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</si>
  <si>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</si>
  <si>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</si>
  <si>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</si>
  <si>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</si>
  <si>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</si>
  <si>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</si>
  <si>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</si>
  <si>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</si>
  <si>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</si>
  <si>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</si>
  <si>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</si>
  <si>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</si>
  <si>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</si>
  <si>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</si>
  <si>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</si>
  <si>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</si>
  <si>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</si>
  <si>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</si>
  <si>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</si>
  <si>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</si>
  <si>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</si>
  <si>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</si>
  <si>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</si>
  <si>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</si>
  <si>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</si>
  <si>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</si>
  <si>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</si>
  <si>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</si>
  <si>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</si>
  <si>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</si>
  <si>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</si>
  <si>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</si>
  <si>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</si>
  <si>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</si>
  <si>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</si>
  <si>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</si>
  <si>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</si>
  <si>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</si>
  <si>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</si>
  <si>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</si>
  <si>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</si>
  <si>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</si>
  <si>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</si>
  <si>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</si>
  <si>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</si>
  <si>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</si>
  <si>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</si>
  <si>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</si>
  <si>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</si>
  <si>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</si>
  <si>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</si>
  <si>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</si>
  <si>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</si>
  <si>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</si>
  <si>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</si>
  <si>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</si>
  <si>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</si>
  <si>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</si>
  <si>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</si>
  <si>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</si>
  <si>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</si>
  <si>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</si>
  <si>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</si>
  <si>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</si>
  <si>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</si>
  <si>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</si>
  <si>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</si>
  <si>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</si>
  <si>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</si>
  <si>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</si>
  <si>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</si>
  <si>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</si>
  <si>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</si>
  <si>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</si>
  <si>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</si>
  <si>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</si>
  <si>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</si>
  <si>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</si>
  <si>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</si>
  <si>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</si>
  <si>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</si>
  <si>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</si>
  <si>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</si>
  <si>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</si>
  <si>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</si>
  <si>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</si>
  <si>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</si>
  <si>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</si>
  <si>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</si>
  <si>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</si>
  <si>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</si>
  <si>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</si>
  <si>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</si>
  <si>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</si>
  <si>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</si>
  <si>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</si>
  <si>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</si>
  <si>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</si>
  <si>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</si>
  <si>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</si>
  <si>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</si>
  <si>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</si>
  <si>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</si>
  <si>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</si>
  <si>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</si>
  <si>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</si>
  <si>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</si>
  <si>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</si>
  <si>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</si>
  <si>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</si>
  <si>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</si>
  <si>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</si>
  <si>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</si>
  <si>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</si>
  <si>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</si>
  <si>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</si>
  <si>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</si>
  <si>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</si>
  <si>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</si>
  <si>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</si>
  <si>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</si>
  <si>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</si>
  <si>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</si>
  <si>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</si>
  <si>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</si>
  <si>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</si>
  <si>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</si>
  <si>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</si>
  <si>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</si>
  <si>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</si>
  <si>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</si>
  <si>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</si>
  <si>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</si>
  <si>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</si>
  <si>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</si>
  <si>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</si>
  <si>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</si>
  <si>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</si>
  <si>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</si>
  <si>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</si>
  <si>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</si>
  <si>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</si>
  <si>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</si>
  <si>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</si>
  <si>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</si>
  <si>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</si>
  <si>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</si>
  <si>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</si>
  <si>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</si>
  <si>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</si>
  <si>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</si>
  <si>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</si>
  <si>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</si>
  <si>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</si>
  <si>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</si>
  <si>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</si>
  <si>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</si>
  <si>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</si>
  <si>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</si>
  <si>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</si>
  <si>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</si>
  <si>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</si>
  <si>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</si>
  <si>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</si>
  <si>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</si>
  <si>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</si>
  <si>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</si>
  <si>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</si>
  <si>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</si>
  <si>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</si>
  <si>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</si>
  <si>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</si>
  <si>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</si>
  <si>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</si>
  <si>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</si>
  <si>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</si>
  <si>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</si>
  <si>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</si>
  <si>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</si>
  <si>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</si>
  <si>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</si>
  <si>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</si>
  <si>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</si>
  <si>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</si>
  <si>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</si>
  <si>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</si>
  <si>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</si>
  <si>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</si>
  <si>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</si>
  <si>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</si>
  <si>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</si>
  <si>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</si>
  <si>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</si>
  <si>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</si>
  <si>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</si>
  <si>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</si>
  <si>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</si>
  <si>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</si>
  <si>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</si>
  <si>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</si>
  <si>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</si>
  <si>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</si>
  <si>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</si>
  <si>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</si>
  <si>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</si>
  <si>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</si>
  <si>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</si>
  <si>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</si>
  <si>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</si>
  <si>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</si>
  <si>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</si>
  <si>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</si>
  <si>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</si>
  <si>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</si>
  <si>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</si>
  <si>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</si>
  <si>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</si>
  <si>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</si>
  <si>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</si>
  <si>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</si>
  <si>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</si>
  <si>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</si>
  <si>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</si>
  <si>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</si>
  <si>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</si>
  <si>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</si>
  <si>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</si>
  <si>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</si>
  <si>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</si>
  <si>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</si>
  <si>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</si>
  <si>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</si>
  <si>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</si>
  <si>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</si>
  <si>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</si>
  <si>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</si>
  <si>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</si>
  <si>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</si>
  <si>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</si>
  <si>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</si>
  <si>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</si>
  <si>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</si>
  <si>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</si>
  <si>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</si>
  <si>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</si>
  <si>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</si>
  <si>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</si>
  <si>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</si>
  <si>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</si>
  <si>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</si>
  <si>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</si>
  <si>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</si>
  <si>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</si>
  <si>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</si>
  <si>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</si>
  <si>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</si>
  <si>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</si>
  <si>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</si>
  <si>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</si>
  <si>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</si>
  <si>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</si>
  <si>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</si>
  <si>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</si>
  <si>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</si>
  <si>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</si>
  <si>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</si>
  <si>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</si>
  <si>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</si>
  <si>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</si>
  <si>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</si>
  <si>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</si>
  <si>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</si>
  <si>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</si>
  <si>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</si>
  <si>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</si>
  <si>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</si>
  <si>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</si>
  <si>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</si>
  <si>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</si>
  <si>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</si>
  <si>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</si>
  <si>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</si>
  <si>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</si>
  <si>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</si>
  <si>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</si>
  <si>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</si>
  <si>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</si>
  <si>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</si>
  <si>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</si>
  <si>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</si>
  <si>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</si>
  <si>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</si>
  <si>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</si>
  <si>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</si>
  <si>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</si>
  <si>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</si>
  <si>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</si>
  <si>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</si>
  <si>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</si>
  <si>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</si>
  <si>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</si>
  <si>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</si>
  <si>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</si>
  <si>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</si>
  <si>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</si>
  <si>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</si>
  <si>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</si>
  <si>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</si>
  <si>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</si>
  <si>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</si>
  <si>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</si>
  <si>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</si>
  <si>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</si>
  <si>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</si>
  <si>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</si>
  <si>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</si>
  <si>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</si>
  <si>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</si>
  <si>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</si>
  <si>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</si>
  <si>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</si>
  <si>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</si>
  <si>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</si>
  <si>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</si>
  <si>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</si>
  <si>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</si>
  <si>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</si>
  <si>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</si>
  <si>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</si>
  <si>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</si>
  <si>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</si>
  <si>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</si>
  <si>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</si>
  <si>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</si>
  <si>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</si>
  <si>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</si>
  <si>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</si>
  <si>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</si>
  <si>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</si>
  <si>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</si>
  <si>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</si>
  <si>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</si>
  <si>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</si>
  <si>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</si>
  <si>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</si>
  <si>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</si>
  <si>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</si>
  <si>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</si>
  <si>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</si>
  <si>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</si>
  <si>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</si>
  <si>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</si>
  <si>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</si>
  <si>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</si>
  <si>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</si>
  <si>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</si>
  <si>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</si>
  <si>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</si>
  <si>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</si>
  <si>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</si>
  <si>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</si>
  <si>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</si>
  <si>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</si>
  <si>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</si>
  <si>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</si>
  <si>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</si>
  <si>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</si>
  <si>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</si>
  <si>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</si>
  <si>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</si>
  <si>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</si>
  <si>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</si>
  <si>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</si>
  <si>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</si>
  <si>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</si>
  <si>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</si>
  <si>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</si>
  <si>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</si>
  <si>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</si>
  <si>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</si>
  <si>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</si>
  <si>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</si>
  <si>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</si>
  <si>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</si>
  <si>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</si>
  <si>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</si>
  <si>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</si>
  <si>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</si>
  <si>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</si>
  <si>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</si>
  <si>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</si>
  <si>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</si>
  <si>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</si>
  <si>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</si>
  <si>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</si>
  <si>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</si>
  <si>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</si>
  <si>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</si>
  <si>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</si>
  <si>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</si>
  <si>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</si>
  <si>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</si>
  <si>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</si>
  <si>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</si>
  <si>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</si>
  <si>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</si>
  <si>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</si>
  <si>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</si>
  <si>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</si>
  <si>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</si>
  <si>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</si>
  <si>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</si>
  <si>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</si>
  <si>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</si>
  <si>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</si>
  <si>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</si>
  <si>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</si>
  <si>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</si>
  <si>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</si>
  <si>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</si>
  <si>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</si>
  <si>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</si>
  <si>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</si>
  <si>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</si>
  <si>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</si>
  <si>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</si>
  <si>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</si>
  <si>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</si>
  <si>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</si>
  <si>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</si>
  <si>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</si>
  <si>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</si>
  <si>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</si>
  <si>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</si>
  <si>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</si>
  <si>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</si>
  <si>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</si>
  <si>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</si>
  <si>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</si>
  <si>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</si>
  <si>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</si>
  <si>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</si>
  <si>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</si>
  <si>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</si>
  <si>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</si>
  <si>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</si>
  <si>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</si>
  <si>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</si>
  <si>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</si>
  <si>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</si>
  <si>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</si>
  <si>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</si>
  <si>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</si>
  <si>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</si>
  <si>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</si>
  <si>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</si>
  <si>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</si>
  <si>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</si>
  <si>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</si>
  <si>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</si>
  <si>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</si>
  <si>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</si>
  <si>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</si>
  <si>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</si>
  <si>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</si>
  <si>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</si>
  <si>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</si>
  <si>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</si>
  <si>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</si>
  <si>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</si>
  <si>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</si>
  <si>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</si>
  <si>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</si>
  <si>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</si>
  <si>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</si>
  <si>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</si>
  <si>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</si>
  <si>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</si>
  <si>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</si>
  <si>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</si>
  <si>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</si>
  <si>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</si>
  <si>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</si>
  <si>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</si>
  <si>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</si>
  <si>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</si>
  <si>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</si>
  <si>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</si>
  <si>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</si>
  <si>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</si>
  <si>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</si>
  <si>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</si>
  <si>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</si>
  <si>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</si>
  <si>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</si>
  <si>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</si>
  <si>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</si>
  <si>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</si>
  <si>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</si>
  <si>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</si>
  <si>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</si>
  <si>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</si>
  <si>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</si>
  <si>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</si>
  <si>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</si>
  <si>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</si>
  <si>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</si>
  <si>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</si>
  <si>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</si>
  <si>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</si>
  <si>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</si>
  <si>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</si>
  <si>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</si>
  <si>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</si>
  <si>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</si>
  <si>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</si>
  <si>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</si>
  <si>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</si>
  <si>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</si>
  <si>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</si>
  <si>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</si>
  <si>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</si>
  <si>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</si>
  <si>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</si>
  <si>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</si>
  <si>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</si>
  <si>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</si>
  <si>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</si>
  <si>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</si>
  <si>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</si>
  <si>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</si>
  <si>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</si>
  <si>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</si>
  <si>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</si>
  <si>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</si>
  <si>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</si>
  <si>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</si>
  <si>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</si>
  <si>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</si>
  <si>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</si>
  <si>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</si>
  <si>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</si>
  <si>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</si>
  <si>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</si>
  <si>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</si>
  <si>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</si>
  <si>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</si>
  <si>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</si>
  <si>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</si>
  <si>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</si>
  <si>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</si>
  <si>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</si>
  <si>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</si>
  <si>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</si>
  <si>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</si>
  <si>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</si>
  <si>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</si>
  <si>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</si>
  <si>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</si>
  <si>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</si>
  <si>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</si>
  <si>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</si>
  <si>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</si>
  <si>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</si>
  <si>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</si>
  <si>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</si>
  <si>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</si>
  <si>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</si>
  <si>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</si>
  <si>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</si>
  <si>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</si>
  <si>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</si>
  <si>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</si>
  <si>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</si>
  <si>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</si>
  <si>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</si>
  <si>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</si>
  <si>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</si>
  <si>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</si>
  <si>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</si>
  <si>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</si>
  <si>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</si>
  <si>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</si>
  <si>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</si>
  <si>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</si>
  <si>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</si>
  <si>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</si>
  <si>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</si>
  <si>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</si>
  <si>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</si>
  <si>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</si>
  <si>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</si>
  <si>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</si>
  <si>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</si>
  <si>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</si>
  <si>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</si>
  <si>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</si>
  <si>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</si>
  <si>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</si>
  <si>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</si>
  <si>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</si>
  <si>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</si>
  <si>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</si>
  <si>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</si>
  <si>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</si>
  <si>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</si>
  <si>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</si>
  <si>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</si>
  <si>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</si>
  <si>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</si>
  <si>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</si>
  <si>
    <t>2024-25</t>
  </si>
  <si>
    <t>Employed, retired or unable to work</t>
  </si>
  <si>
    <t>Released at 11:30am (Canberra time) Wednesday 04 February 2026</t>
  </si>
  <si>
    <t>Barriers and Incentives to Labour Force Participation, 2025-26</t>
  </si>
  <si>
    <t>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</si>
</sst>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3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Mar-25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6448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3" t="s">
        <v>5</v>
      </c>
      <c r="C6" s="19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6449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2" t="s">
        <v>1541</v>
      </c>
      <c r="C38" s="192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2026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2140</v>
      </c>
      <c r="D10" s="31"/>
      <c r="E10" s="31" t="s">
        <v>2146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2153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2141</v>
      </c>
      <c r="D14" s="31"/>
      <c r="E14" s="31" t="s">
        <v>2147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2136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2142</v>
      </c>
      <c r="D18" s="31"/>
      <c r="E18" s="31" t="s">
        <v>2148</v>
      </c>
      <c r="F18" s="26" t="s">
        <v>20</v>
      </c>
      <c r="G18" s="26" t="s">
        <v>1942</v>
      </c>
      <c r="H18" s="26" t="s">
        <v>6223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2137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2153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2143</v>
      </c>
      <c r="D22" s="31"/>
      <c r="E22" s="31" t="s">
        <v>2149</v>
      </c>
      <c r="F22" s="26" t="s">
        <v>20</v>
      </c>
      <c r="G22" s="26" t="s">
        <v>1942</v>
      </c>
      <c r="H22" s="26" t="s">
        <v>6223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2138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2153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2144</v>
      </c>
      <c r="D26" s="31"/>
      <c r="E26" s="31" t="s">
        <v>2150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2139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2145</v>
      </c>
      <c r="D30" s="31"/>
      <c r="E30" s="31" t="s">
        <v>2151</v>
      </c>
      <c r="F30" s="26" t="s">
        <v>20</v>
      </c>
      <c r="G30" s="26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2152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2026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6097</v>
      </c>
      <c r="E16" s="123" t="s">
        <v>6098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6119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2157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6114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6113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6103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6104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6099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6105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6106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6118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6107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6117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6115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6108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6109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6116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2" t="s">
        <v>2155</v>
      </c>
      <c r="D40" s="202"/>
      <c r="E40" s="139" t="s">
        <v>2156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2157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2158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2159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2160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2161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2162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2163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2164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2165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2166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2167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2168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2169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2170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2171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2172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2173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2174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2175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2176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2177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2178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2" t="s">
        <v>1544</v>
      </c>
      <c r="D65" s="202"/>
      <c r="E65" s="31" t="s">
        <v>2194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6003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6004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2" t="s">
        <v>6007</v>
      </c>
      <c r="D86" s="202"/>
      <c r="E86" s="31" t="s">
        <v>6008</v>
      </c>
      <c r="F86" s="26" t="s">
        <v>20</v>
      </c>
      <c r="G86" s="78" t="s">
        <v>1942</v>
      </c>
      <c r="H86" s="26" t="s">
        <v>6223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6009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6013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6014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6015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6016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6017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6018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6019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6023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6024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0" t="s">
        <v>2195</v>
      </c>
      <c r="D104" s="200"/>
      <c r="E104" s="107" t="s">
        <v>2208</v>
      </c>
      <c r="F104" s="78" t="s">
        <v>20</v>
      </c>
      <c r="G104" s="78" t="s">
        <v>1942</v>
      </c>
      <c r="H104" s="26" t="s">
        <v>6223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2196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2210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2197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2212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2213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5617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2188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5988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5989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2198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2199</v>
      </c>
      <c r="D115" s="38" t="s">
        <v>2214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2200</v>
      </c>
      <c r="D116" s="38" t="s">
        <v>2215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2201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2201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2202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2203</v>
      </c>
      <c r="D120" s="38" t="s">
        <v>2202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2204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2205</v>
      </c>
      <c r="D122" s="38" t="s">
        <v>2178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2206</v>
      </c>
      <c r="D123" s="38" t="s">
        <v>2207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2217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6223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2179</v>
      </c>
      <c r="D132" s="64"/>
      <c r="E132" s="123" t="s">
        <v>2180</v>
      </c>
      <c r="F132" s="78" t="s">
        <v>20</v>
      </c>
      <c r="G132" s="78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2181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2182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2183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2184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2185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2186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2187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2196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2209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2210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2211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2188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2189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2190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2191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2192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2193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2178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6223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2216</v>
      </c>
      <c r="D177" s="64"/>
      <c r="E177" s="123" t="s">
        <v>367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2026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2238</v>
      </c>
      <c r="D10" s="60"/>
      <c r="E10" s="31" t="s">
        <v>2223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2236</v>
      </c>
      <c r="D15" s="202"/>
      <c r="E15" s="31" t="s">
        <v>2224</v>
      </c>
      <c r="F15" s="60" t="s">
        <v>20</v>
      </c>
      <c r="G15" s="60" t="s">
        <v>2097</v>
      </c>
      <c r="H15" s="26" t="s">
        <v>6223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5827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5810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5811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5828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5814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5815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5816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5817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5818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5819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5820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5829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2250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2218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2" t="s">
        <v>2237</v>
      </c>
      <c r="D32" s="202"/>
      <c r="E32" s="31" t="s">
        <v>2225</v>
      </c>
      <c r="F32" s="26" t="s">
        <v>20</v>
      </c>
      <c r="G32" s="26" t="s">
        <v>1942</v>
      </c>
      <c r="H32" s="26" t="s">
        <v>6223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2239</v>
      </c>
      <c r="D48" s="60"/>
      <c r="E48" s="31" t="s">
        <v>2226</v>
      </c>
      <c r="F48" s="26" t="s">
        <v>20</v>
      </c>
      <c r="G48" s="26" t="s">
        <v>1942</v>
      </c>
      <c r="H48" s="26" t="s">
        <v>6223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2248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2249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2219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6093</v>
      </c>
      <c r="D54" s="60"/>
      <c r="E54" s="31" t="s">
        <v>6092</v>
      </c>
      <c r="F54" s="26" t="s">
        <v>20</v>
      </c>
      <c r="G54" s="26" t="s">
        <v>1942</v>
      </c>
      <c r="H54" s="26" t="s">
        <v>6223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6094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6095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6096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2240</v>
      </c>
      <c r="D60" s="60"/>
      <c r="E60" s="31" t="s">
        <v>2227</v>
      </c>
      <c r="F60" s="26" t="s">
        <v>20</v>
      </c>
      <c r="G60" s="26" t="s">
        <v>1942</v>
      </c>
      <c r="H60" s="26" t="s">
        <v>6223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2241</v>
      </c>
      <c r="D77" s="60"/>
      <c r="E77" s="31" t="s">
        <v>2228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2229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2242</v>
      </c>
      <c r="D104" s="60"/>
      <c r="E104" s="31" t="s">
        <v>2230</v>
      </c>
      <c r="F104" s="26" t="s">
        <v>20</v>
      </c>
      <c r="G104" s="26" t="s">
        <v>1942</v>
      </c>
      <c r="H104" s="26" t="s">
        <v>6223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2251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2252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2253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2254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2255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2256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2243</v>
      </c>
      <c r="D112" s="60"/>
      <c r="E112" s="31" t="s">
        <v>2231</v>
      </c>
      <c r="F112" s="26" t="s">
        <v>20</v>
      </c>
      <c r="G112" s="26" t="s">
        <v>1942</v>
      </c>
      <c r="H112" s="26" t="s">
        <v>6223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2251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2252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2253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2254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2255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2256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2244</v>
      </c>
      <c r="D120" s="64"/>
      <c r="E120" s="31" t="s">
        <v>2232</v>
      </c>
      <c r="F120" s="26" t="s">
        <v>20</v>
      </c>
      <c r="G120" s="26" t="s">
        <v>1942</v>
      </c>
      <c r="H120" s="26" t="s">
        <v>6223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2220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2257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2258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2245</v>
      </c>
      <c r="D126" s="64"/>
      <c r="E126" s="31" t="s">
        <v>2233</v>
      </c>
      <c r="F126" s="26" t="s">
        <v>20</v>
      </c>
      <c r="G126" s="26" t="s">
        <v>1942</v>
      </c>
      <c r="H126" s="26" t="s">
        <v>6223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2259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5830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5831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5833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5834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2222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2257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2258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2246</v>
      </c>
      <c r="D141" s="64"/>
      <c r="E141" s="31" t="s">
        <v>2234</v>
      </c>
      <c r="F141" s="26" t="s">
        <v>20</v>
      </c>
      <c r="G141" s="26" t="s">
        <v>1942</v>
      </c>
      <c r="H141" s="26" t="s">
        <v>6223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2260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2261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2262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2268</v>
      </c>
      <c r="D147" s="82" t="s">
        <v>2264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2263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2269</v>
      </c>
      <c r="D150" s="82" t="s">
        <v>2265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2270</v>
      </c>
      <c r="D151" s="82" t="s">
        <v>2266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2271</v>
      </c>
      <c r="D152" s="82" t="s">
        <v>2267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2272</v>
      </c>
      <c r="D154" s="82" t="s">
        <v>2273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2274</v>
      </c>
      <c r="D155" s="82" t="s">
        <v>2275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2276</v>
      </c>
      <c r="D156" s="82" t="s">
        <v>2277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2278</v>
      </c>
      <c r="D157" s="64" t="s">
        <v>5215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2247</v>
      </c>
      <c r="D159" s="64"/>
      <c r="E159" s="31" t="s">
        <v>2235</v>
      </c>
      <c r="F159" s="26" t="s">
        <v>20</v>
      </c>
      <c r="G159" s="26" t="s">
        <v>1942</v>
      </c>
      <c r="H159" s="26" t="s">
        <v>6223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2293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2294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2279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2281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2295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2280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6418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2296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2282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2283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2284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2285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2286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2287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2288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2289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2290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2291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2257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5212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2026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5175</v>
      </c>
      <c r="D10" s="60"/>
      <c r="E10" s="63" t="s">
        <v>2299</v>
      </c>
      <c r="F10" s="60" t="s">
        <v>20</v>
      </c>
      <c r="G10" s="60" t="s">
        <v>1942</v>
      </c>
      <c r="H10" s="26" t="s">
        <v>6223</v>
      </c>
      <c r="I10" s="26" t="s">
        <v>2300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6223</v>
      </c>
      <c r="I17" s="26" t="s">
        <v>2300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2302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2297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2301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2298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2303</v>
      </c>
      <c r="F31" s="26" t="s">
        <v>20</v>
      </c>
      <c r="G31" s="60" t="s">
        <v>1942</v>
      </c>
      <c r="H31" s="26" t="s">
        <v>6223</v>
      </c>
      <c r="I31" s="26" t="s">
        <v>2300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2306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2304</v>
      </c>
      <c r="F37" s="26" t="s">
        <v>20</v>
      </c>
      <c r="G37" s="60" t="s">
        <v>1942</v>
      </c>
      <c r="H37" s="26" t="s">
        <v>6223</v>
      </c>
      <c r="I37" s="26" t="s">
        <v>2300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2306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2305</v>
      </c>
      <c r="F43" s="26" t="s">
        <v>20</v>
      </c>
      <c r="G43" s="60" t="s">
        <v>1942</v>
      </c>
      <c r="H43" s="26" t="s">
        <v>6223</v>
      </c>
      <c r="I43" s="26" t="s">
        <v>2300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2308</v>
      </c>
      <c r="F48" s="26" t="s">
        <v>20</v>
      </c>
      <c r="G48" s="60" t="s">
        <v>1942</v>
      </c>
      <c r="H48" s="26" t="s">
        <v>6223</v>
      </c>
      <c r="I48" s="26" t="s">
        <v>2300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2307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2309</v>
      </c>
      <c r="D55" s="60"/>
      <c r="E55" s="31" t="s">
        <v>2310</v>
      </c>
      <c r="F55" s="26" t="s">
        <v>20</v>
      </c>
      <c r="G55" s="26" t="s">
        <v>1942</v>
      </c>
      <c r="H55" s="26" t="s">
        <v>6223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2" t="s">
        <v>2311</v>
      </c>
      <c r="D60" s="202"/>
      <c r="E60" s="31" t="s">
        <v>2312</v>
      </c>
      <c r="F60" s="60" t="s">
        <v>20</v>
      </c>
      <c r="G60" s="26" t="s">
        <v>1942</v>
      </c>
      <c r="H60" s="26" t="s">
        <v>6223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2" t="s">
        <v>2314</v>
      </c>
      <c r="D77" s="202"/>
      <c r="E77" s="31" t="s">
        <v>2313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2315</v>
      </c>
      <c r="D93" s="60"/>
      <c r="E93" s="31" t="s">
        <v>2316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2248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2249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2219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2317</v>
      </c>
      <c r="D99" s="60"/>
      <c r="E99" s="31" t="s">
        <v>2319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5810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5811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5828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5814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5815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5816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5817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5818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5819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5820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5829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2250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2219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2318</v>
      </c>
      <c r="D116" s="60"/>
      <c r="E116" s="31" t="s">
        <v>2320</v>
      </c>
      <c r="F116" s="26" t="s">
        <v>20</v>
      </c>
      <c r="G116" s="26" t="s">
        <v>1942</v>
      </c>
      <c r="H116" s="26" t="s">
        <v>6223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5174</v>
      </c>
      <c r="D132" s="64"/>
      <c r="E132" s="31" t="s">
        <v>2321</v>
      </c>
      <c r="F132" s="26" t="s">
        <v>20</v>
      </c>
      <c r="G132" s="26" t="s">
        <v>1942</v>
      </c>
      <c r="H132" s="26" t="s">
        <v>6223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2259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5830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5831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5832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5833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5834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5835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2322</v>
      </c>
      <c r="F146" s="26" t="s">
        <v>20</v>
      </c>
      <c r="G146" s="26" t="s">
        <v>1942</v>
      </c>
      <c r="H146" s="26" t="s">
        <v>6223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2261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2262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2323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2268</v>
      </c>
      <c r="D152" s="82" t="s">
        <v>2264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2263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2269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2324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1974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1976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2325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2326</v>
      </c>
      <c r="D162" s="82" t="s">
        <v>2327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2328</v>
      </c>
      <c r="D163" s="82" t="s">
        <v>2329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2330</v>
      </c>
      <c r="D165" s="82" t="s">
        <v>2331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2332</v>
      </c>
      <c r="D166" s="82" t="s">
        <v>2333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2256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0" t="s">
        <v>5173</v>
      </c>
      <c r="D169" s="200"/>
      <c r="E169" s="107" t="s">
        <v>2350</v>
      </c>
      <c r="F169" s="28" t="s">
        <v>20</v>
      </c>
      <c r="G169" s="28" t="s">
        <v>1942</v>
      </c>
      <c r="H169" s="26" t="s">
        <v>6223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2334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2335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2336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2337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2338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2339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2340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2341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2342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2343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2344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2345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2346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2347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2348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2349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5214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5167</v>
      </c>
      <c r="F192" s="26" t="s">
        <v>20</v>
      </c>
      <c r="G192" s="60" t="s">
        <v>1942</v>
      </c>
      <c r="H192" s="26" t="s">
        <v>6223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5172</v>
      </c>
      <c r="D197" s="64"/>
      <c r="E197" s="31" t="s">
        <v>1925</v>
      </c>
      <c r="F197" s="26" t="s">
        <v>20</v>
      </c>
      <c r="G197" s="60" t="s">
        <v>1942</v>
      </c>
      <c r="H197" s="26" t="s">
        <v>6223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5963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5214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5171</v>
      </c>
      <c r="D598" s="64"/>
      <c r="E598" s="31" t="s">
        <v>5170</v>
      </c>
      <c r="F598" s="26" t="s">
        <v>20</v>
      </c>
      <c r="G598" s="60" t="s">
        <v>1942</v>
      </c>
      <c r="H598" s="26" t="s">
        <v>6223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2351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2298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2352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2353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2354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2199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2355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2297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2356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2357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2358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2359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2360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2361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2362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2363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2364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2365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2203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2366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2367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2368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2205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2206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2369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2370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2371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2372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2373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2374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2375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2376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2377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2378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2379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2380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2381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2382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2383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2384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2385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2386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2387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5214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5168</v>
      </c>
      <c r="F661" s="26" t="s">
        <v>20</v>
      </c>
      <c r="G661" s="60" t="s">
        <v>1942</v>
      </c>
      <c r="H661" s="26" t="s">
        <v>6223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5214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5169</v>
      </c>
      <c r="F670" s="28" t="s">
        <v>20</v>
      </c>
      <c r="G670" s="28" t="s">
        <v>1942</v>
      </c>
      <c r="H670" s="26" t="s">
        <v>6223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2388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2389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2390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2391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2392</v>
      </c>
      <c r="D679" s="127" t="s">
        <v>2393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2394</v>
      </c>
      <c r="D681" s="127" t="s">
        <v>2395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2396</v>
      </c>
      <c r="D682" s="127" t="s">
        <v>2397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2398</v>
      </c>
      <c r="D683" s="127" t="s">
        <v>2399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2400</v>
      </c>
      <c r="D685" s="127" t="s">
        <v>2401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2402</v>
      </c>
      <c r="D686" s="127" t="s">
        <v>2403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2404</v>
      </c>
      <c r="D687" s="127" t="s">
        <v>2405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2406</v>
      </c>
      <c r="D688" s="127" t="s">
        <v>2407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2408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2409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2410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2411</v>
      </c>
      <c r="D695" s="127" t="s">
        <v>2412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2413</v>
      </c>
      <c r="D697" s="127" t="s">
        <v>2414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2415</v>
      </c>
      <c r="D698" s="127" t="s">
        <v>2416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2417</v>
      </c>
      <c r="D699" s="127" t="s">
        <v>2418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2419</v>
      </c>
      <c r="D700" s="127" t="s">
        <v>2420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2421</v>
      </c>
      <c r="D701" s="127" t="s">
        <v>2422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2423</v>
      </c>
      <c r="D702" s="127" t="s">
        <v>2424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2425</v>
      </c>
      <c r="D703" s="127" t="s">
        <v>2426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2427</v>
      </c>
      <c r="D704" s="127" t="s">
        <v>2428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2429</v>
      </c>
      <c r="D705" s="127" t="s">
        <v>2430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2431</v>
      </c>
      <c r="D706" s="127" t="s">
        <v>2432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2433</v>
      </c>
      <c r="D707" s="127" t="s">
        <v>2434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2435</v>
      </c>
      <c r="D709" s="127" t="s">
        <v>2436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2437</v>
      </c>
      <c r="D710" s="127" t="s">
        <v>2438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2439</v>
      </c>
      <c r="D711" s="127" t="s">
        <v>2440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2441</v>
      </c>
      <c r="D712" s="127" t="s">
        <v>2442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2443</v>
      </c>
      <c r="D713" s="127" t="s">
        <v>2444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2445</v>
      </c>
      <c r="D714" s="127" t="s">
        <v>2446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2447</v>
      </c>
      <c r="D715" s="127" t="s">
        <v>2448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2449</v>
      </c>
      <c r="D716" s="127" t="s">
        <v>2450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2451</v>
      </c>
      <c r="D717" s="127" t="s">
        <v>2452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2453</v>
      </c>
      <c r="D718" s="127" t="s">
        <v>2454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2455</v>
      </c>
      <c r="D719" s="127" t="s">
        <v>2456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2457</v>
      </c>
      <c r="D720" s="127" t="s">
        <v>2458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2459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2460</v>
      </c>
      <c r="D723" s="127" t="s">
        <v>2461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2462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2463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2464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2465</v>
      </c>
      <c r="D730" s="127" t="s">
        <v>2466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2467</v>
      </c>
      <c r="D731" s="127" t="s">
        <v>2468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2469</v>
      </c>
      <c r="D732" s="127" t="s">
        <v>2470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2471</v>
      </c>
      <c r="D733" s="127" t="s">
        <v>2472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2473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2474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2475</v>
      </c>
      <c r="D738" s="127" t="s">
        <v>2476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2477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2478</v>
      </c>
      <c r="D741" s="127" t="s">
        <v>2479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2480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2481</v>
      </c>
      <c r="D744" s="127" t="s">
        <v>2482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2483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2484</v>
      </c>
      <c r="D747" s="127" t="s">
        <v>2485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2486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2487</v>
      </c>
      <c r="D750" s="127" t="s">
        <v>2488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2489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2490</v>
      </c>
      <c r="D754" s="127" t="s">
        <v>2491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2492</v>
      </c>
      <c r="D755" s="127" t="s">
        <v>2493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2494</v>
      </c>
      <c r="D756" s="127" t="s">
        <v>2495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2496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2497</v>
      </c>
      <c r="D759" s="127" t="s">
        <v>2498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2499</v>
      </c>
      <c r="D761" s="127" t="s">
        <v>2500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2501</v>
      </c>
      <c r="D762" s="127" t="s">
        <v>2502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2503</v>
      </c>
      <c r="D763" s="127" t="s">
        <v>2504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2505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2506</v>
      </c>
      <c r="D766" s="127" t="s">
        <v>2507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2508</v>
      </c>
      <c r="D768" s="127" t="s">
        <v>2509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2510</v>
      </c>
      <c r="D769" s="127" t="s">
        <v>2511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2512</v>
      </c>
      <c r="D770" s="127" t="s">
        <v>2513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2514</v>
      </c>
      <c r="D771" s="127" t="s">
        <v>2515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2516</v>
      </c>
      <c r="D773" s="127" t="s">
        <v>2517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2518</v>
      </c>
      <c r="D774" s="127" t="s">
        <v>2519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2520</v>
      </c>
      <c r="D775" s="127" t="s">
        <v>2521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2522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5964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2523</v>
      </c>
      <c r="D779" s="127" t="s">
        <v>5964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2524</v>
      </c>
      <c r="D780" s="127" t="s">
        <v>5965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2525</v>
      </c>
      <c r="D782" s="127" t="s">
        <v>2526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2527</v>
      </c>
      <c r="D783" s="127" t="s">
        <v>2528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2529</v>
      </c>
      <c r="D784" s="127" t="s">
        <v>2530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2531</v>
      </c>
      <c r="D785" s="127" t="s">
        <v>2532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2533</v>
      </c>
      <c r="D786" s="127" t="s">
        <v>2534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2535</v>
      </c>
      <c r="D787" s="127" t="s">
        <v>2536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2537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2538</v>
      </c>
      <c r="D790" s="127" t="s">
        <v>2539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2540</v>
      </c>
      <c r="D792" s="127" t="s">
        <v>2541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2542</v>
      </c>
      <c r="D793" s="127" t="s">
        <v>2543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2544</v>
      </c>
      <c r="D794" s="127" t="s">
        <v>2545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2546</v>
      </c>
      <c r="D795" s="127" t="s">
        <v>2547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2548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2549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2550</v>
      </c>
      <c r="D800" s="127" t="s">
        <v>2551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2552</v>
      </c>
      <c r="D801" s="127" t="s">
        <v>2553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2554</v>
      </c>
      <c r="D802" s="127" t="s">
        <v>2555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2556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2557</v>
      </c>
      <c r="D806" s="127" t="s">
        <v>2558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2559</v>
      </c>
      <c r="D807" s="127" t="s">
        <v>2560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2561</v>
      </c>
      <c r="D808" s="127" t="s">
        <v>2562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2563</v>
      </c>
      <c r="D809" s="127" t="s">
        <v>2564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2565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2566</v>
      </c>
      <c r="D812" s="127" t="s">
        <v>2567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2568</v>
      </c>
      <c r="D814" s="127" t="s">
        <v>2569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2570</v>
      </c>
      <c r="D815" s="127" t="s">
        <v>2571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2572</v>
      </c>
      <c r="D816" s="127" t="s">
        <v>2573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2574</v>
      </c>
      <c r="D817" s="127" t="s">
        <v>2575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2576</v>
      </c>
      <c r="D818" s="127" t="s">
        <v>2577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2578</v>
      </c>
      <c r="D819" s="127" t="s">
        <v>2579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2580</v>
      </c>
      <c r="D820" s="127" t="s">
        <v>2581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2582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2583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2584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2585</v>
      </c>
      <c r="D827" s="127" t="s">
        <v>2586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2587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2588</v>
      </c>
      <c r="D830" s="127" t="s">
        <v>2589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2590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2591</v>
      </c>
      <c r="D833" s="127" t="s">
        <v>2592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2593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2594</v>
      </c>
      <c r="D836" s="127" t="s">
        <v>2595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2596</v>
      </c>
      <c r="D838" s="127" t="s">
        <v>2597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2598</v>
      </c>
      <c r="D839" s="127" t="s">
        <v>2599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2600</v>
      </c>
      <c r="D840" s="127" t="s">
        <v>2601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2602</v>
      </c>
      <c r="D841" s="127" t="s">
        <v>2603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2604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2605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2606</v>
      </c>
      <c r="D846" s="127" t="s">
        <v>2607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2608</v>
      </c>
      <c r="D847" s="127" t="s">
        <v>2609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2610</v>
      </c>
      <c r="D848" s="127" t="s">
        <v>2611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2612</v>
      </c>
      <c r="D849" s="127" t="s">
        <v>2613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2614</v>
      </c>
      <c r="D850" s="127" t="s">
        <v>2615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2616</v>
      </c>
      <c r="D851" s="127" t="s">
        <v>2617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2618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2619</v>
      </c>
      <c r="D855" s="127" t="s">
        <v>2620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2621</v>
      </c>
      <c r="D856" s="127" t="s">
        <v>2622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2623</v>
      </c>
      <c r="D857" s="127" t="s">
        <v>2624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2625</v>
      </c>
      <c r="D858" s="127" t="s">
        <v>2626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2627</v>
      </c>
      <c r="D860" s="127" t="s">
        <v>2628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2629</v>
      </c>
      <c r="D861" s="127" t="s">
        <v>2630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2631</v>
      </c>
      <c r="D862" s="127" t="s">
        <v>2632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2633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2634</v>
      </c>
      <c r="D865" s="127" t="s">
        <v>2635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2636</v>
      </c>
      <c r="D867" s="127" t="s">
        <v>2637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2638</v>
      </c>
      <c r="D868" s="127" t="s">
        <v>2639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2640</v>
      </c>
      <c r="D869" s="127" t="s">
        <v>2641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2642</v>
      </c>
      <c r="D870" s="127" t="s">
        <v>2643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2644</v>
      </c>
      <c r="D872" s="127" t="s">
        <v>2645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2646</v>
      </c>
      <c r="D873" s="127" t="s">
        <v>2647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2648</v>
      </c>
      <c r="D874" s="127" t="s">
        <v>2649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2650</v>
      </c>
      <c r="D875" s="127" t="s">
        <v>2651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2652</v>
      </c>
      <c r="D876" s="127" t="s">
        <v>2653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2654</v>
      </c>
      <c r="D877" s="127" t="s">
        <v>2655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2656</v>
      </c>
      <c r="D878" s="127" t="s">
        <v>2657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2658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2659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2660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2661</v>
      </c>
      <c r="D886" s="127" t="s">
        <v>2662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2663</v>
      </c>
      <c r="D887" s="127" t="s">
        <v>2664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2665</v>
      </c>
      <c r="D888" s="127" t="s">
        <v>2666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2667</v>
      </c>
      <c r="D889" s="127" t="s">
        <v>2668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2669</v>
      </c>
      <c r="D890" s="127" t="s">
        <v>2670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2671</v>
      </c>
      <c r="D892" s="127" t="s">
        <v>2672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2673</v>
      </c>
      <c r="D893" s="127" t="s">
        <v>2674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2675</v>
      </c>
      <c r="D894" s="127" t="s">
        <v>2676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2677</v>
      </c>
      <c r="D895" s="127" t="s">
        <v>2678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2679</v>
      </c>
      <c r="D896" s="127" t="s">
        <v>2680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2681</v>
      </c>
      <c r="D897" s="127" t="s">
        <v>2682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2683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2684</v>
      </c>
      <c r="D900" s="127" t="s">
        <v>2685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2686</v>
      </c>
      <c r="D902" s="127" t="s">
        <v>2687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2688</v>
      </c>
      <c r="D903" s="127" t="s">
        <v>2689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2690</v>
      </c>
      <c r="D904" s="127" t="s">
        <v>2691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2692</v>
      </c>
      <c r="D905" s="127" t="s">
        <v>2693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2694</v>
      </c>
      <c r="D906" s="127" t="s">
        <v>2695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2696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2697</v>
      </c>
      <c r="D910" s="127" t="s">
        <v>2698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2699</v>
      </c>
      <c r="D911" s="127" t="s">
        <v>2700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2701</v>
      </c>
      <c r="D912" s="127" t="s">
        <v>2702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2703</v>
      </c>
      <c r="D913" s="127" t="s">
        <v>2704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2705</v>
      </c>
      <c r="D914" s="127" t="s">
        <v>2706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2707</v>
      </c>
      <c r="D916" s="127" t="s">
        <v>2708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2709</v>
      </c>
      <c r="D917" s="127" t="s">
        <v>2710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2711</v>
      </c>
      <c r="D918" s="127" t="s">
        <v>2712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2713</v>
      </c>
      <c r="D920" s="127" t="s">
        <v>2714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2715</v>
      </c>
      <c r="D921" s="127" t="s">
        <v>2716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2717</v>
      </c>
      <c r="D922" s="127" t="s">
        <v>2718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2719</v>
      </c>
      <c r="D923" s="127" t="s">
        <v>2720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2721</v>
      </c>
      <c r="D924" s="127" t="s">
        <v>2722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2723</v>
      </c>
      <c r="D925" s="127" t="s">
        <v>2724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2725</v>
      </c>
      <c r="D926" s="127" t="s">
        <v>2726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2727</v>
      </c>
      <c r="D927" s="127" t="s">
        <v>2728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2729</v>
      </c>
      <c r="D928" s="127" t="s">
        <v>2730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2731</v>
      </c>
      <c r="D929" s="127" t="s">
        <v>2732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2733</v>
      </c>
      <c r="D931" s="127" t="s">
        <v>2734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2735</v>
      </c>
      <c r="D932" s="127" t="s">
        <v>2736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2737</v>
      </c>
      <c r="D933" s="127" t="s">
        <v>2738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2739</v>
      </c>
      <c r="D934" s="127" t="s">
        <v>2740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2741</v>
      </c>
      <c r="D935" s="127" t="s">
        <v>2742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2743</v>
      </c>
      <c r="D936" s="127" t="s">
        <v>2744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2745</v>
      </c>
      <c r="D937" s="127" t="s">
        <v>2746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2747</v>
      </c>
      <c r="D938" s="127" t="s">
        <v>2748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2749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2750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2751</v>
      </c>
      <c r="D944" s="127" t="s">
        <v>2752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2753</v>
      </c>
      <c r="D945" s="127" t="s">
        <v>2754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2755</v>
      </c>
      <c r="D946" s="127" t="s">
        <v>2756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2757</v>
      </c>
      <c r="D947" s="127" t="s">
        <v>2758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2759</v>
      </c>
      <c r="D949" s="127" t="s">
        <v>2760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2761</v>
      </c>
      <c r="D950" s="127" t="s">
        <v>2762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2763</v>
      </c>
      <c r="D951" s="127" t="s">
        <v>2764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2765</v>
      </c>
      <c r="D952" s="127" t="s">
        <v>2766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2767</v>
      </c>
      <c r="D953" s="127" t="s">
        <v>2768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2769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2770</v>
      </c>
      <c r="D957" s="127" t="s">
        <v>2771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2772</v>
      </c>
      <c r="D958" s="127" t="s">
        <v>2773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2774</v>
      </c>
      <c r="D959" s="127" t="s">
        <v>2775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2776</v>
      </c>
      <c r="D960" s="127" t="s">
        <v>2777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2778</v>
      </c>
      <c r="D961" s="127" t="s">
        <v>2779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2780</v>
      </c>
      <c r="D963" s="127" t="s">
        <v>2781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2782</v>
      </c>
      <c r="D964" s="127" t="s">
        <v>2783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2784</v>
      </c>
      <c r="D965" s="127" t="s">
        <v>2785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2786</v>
      </c>
      <c r="D966" s="127" t="s">
        <v>2787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2788</v>
      </c>
      <c r="D967" s="127" t="s">
        <v>2789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2790</v>
      </c>
      <c r="D969" s="127" t="s">
        <v>2791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2792</v>
      </c>
      <c r="D970" s="127" t="s">
        <v>2793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2794</v>
      </c>
      <c r="D971" s="127" t="s">
        <v>2795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2796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2797</v>
      </c>
      <c r="D975" s="127" t="s">
        <v>2798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2799</v>
      </c>
      <c r="D976" s="127" t="s">
        <v>2800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2801</v>
      </c>
      <c r="D977" s="127" t="s">
        <v>2802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2803</v>
      </c>
      <c r="D978" s="127" t="s">
        <v>2804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2805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2806</v>
      </c>
      <c r="D981" s="127" t="s">
        <v>2807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2808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2809</v>
      </c>
      <c r="D984" s="127" t="s">
        <v>2810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2811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2812</v>
      </c>
      <c r="D988" s="127" t="s">
        <v>2813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2814</v>
      </c>
      <c r="D989" s="127" t="s">
        <v>2815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2816</v>
      </c>
      <c r="D990" s="127" t="s">
        <v>2817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2818</v>
      </c>
      <c r="D991" s="127" t="s">
        <v>2819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2820</v>
      </c>
      <c r="D993" s="127" t="s">
        <v>2821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2822</v>
      </c>
      <c r="D994" s="127" t="s">
        <v>2823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2824</v>
      </c>
      <c r="D995" s="127" t="s">
        <v>2825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2826</v>
      </c>
      <c r="D996" s="127" t="s">
        <v>2827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2828</v>
      </c>
      <c r="D997" s="127" t="s">
        <v>2829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2830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2831</v>
      </c>
      <c r="D1000" s="127" t="s">
        <v>2832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2833</v>
      </c>
      <c r="D1002" s="127" t="s">
        <v>2834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2835</v>
      </c>
      <c r="D1003" s="127" t="s">
        <v>2836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2837</v>
      </c>
      <c r="D1004" s="127" t="s">
        <v>2838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2839</v>
      </c>
      <c r="D1006" s="127" t="s">
        <v>2840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2841</v>
      </c>
      <c r="D1007" s="127" t="s">
        <v>2842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2843</v>
      </c>
      <c r="D1008" s="127" t="s">
        <v>2844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2845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2846</v>
      </c>
      <c r="D1011" s="127" t="s">
        <v>2847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2848</v>
      </c>
      <c r="D1013" s="127" t="s">
        <v>2849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2850</v>
      </c>
      <c r="D1014" s="127" t="s">
        <v>2851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2852</v>
      </c>
      <c r="D1015" s="127" t="s">
        <v>2853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2854</v>
      </c>
      <c r="D1017" s="127" t="s">
        <v>2855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2856</v>
      </c>
      <c r="D1018" s="127" t="s">
        <v>2857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2858</v>
      </c>
      <c r="D1019" s="127" t="s">
        <v>2859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2860</v>
      </c>
      <c r="D1020" s="127" t="s">
        <v>2861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2862</v>
      </c>
      <c r="D1021" s="127" t="s">
        <v>2863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2864</v>
      </c>
      <c r="D1022" s="127" t="s">
        <v>2865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2866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2867</v>
      </c>
      <c r="D1026" s="127" t="s">
        <v>2868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2869</v>
      </c>
      <c r="D1027" s="127" t="s">
        <v>2870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2871</v>
      </c>
      <c r="D1028" s="127" t="s">
        <v>2872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2873</v>
      </c>
      <c r="D1029" s="127" t="s">
        <v>2874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2875</v>
      </c>
      <c r="D1031" s="127" t="s">
        <v>2876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2877</v>
      </c>
      <c r="D1032" s="127" t="s">
        <v>2878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2879</v>
      </c>
      <c r="D1033" s="127" t="s">
        <v>2880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2881</v>
      </c>
      <c r="D1034" s="127" t="s">
        <v>2882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2883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2884</v>
      </c>
      <c r="D1037" s="127" t="s">
        <v>2885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2886</v>
      </c>
      <c r="D1039" s="127" t="s">
        <v>2887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2888</v>
      </c>
      <c r="D1040" s="127" t="s">
        <v>2889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2890</v>
      </c>
      <c r="D1041" s="127" t="s">
        <v>2891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2892</v>
      </c>
      <c r="D1042" s="127" t="s">
        <v>2893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2894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2895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2896</v>
      </c>
      <c r="D1048" s="127" t="s">
        <v>2897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2898</v>
      </c>
      <c r="D1049" s="127" t="s">
        <v>2899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2900</v>
      </c>
      <c r="D1050" s="127" t="s">
        <v>2901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2902</v>
      </c>
      <c r="D1051" s="127" t="s">
        <v>2903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2904</v>
      </c>
      <c r="D1052" s="127" t="s">
        <v>2905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2906</v>
      </c>
      <c r="D1053" s="127" t="s">
        <v>2907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2908</v>
      </c>
      <c r="D1055" s="127" t="s">
        <v>2909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2910</v>
      </c>
      <c r="D1056" s="127" t="s">
        <v>2911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2912</v>
      </c>
      <c r="D1057" s="127" t="s">
        <v>2913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2914</v>
      </c>
      <c r="D1058" s="127" t="s">
        <v>2915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2916</v>
      </c>
      <c r="D1059" s="127" t="s">
        <v>2917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2918</v>
      </c>
      <c r="D1060" s="127" t="s">
        <v>2919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2920</v>
      </c>
      <c r="D1061" s="127" t="s">
        <v>2921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2922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2923</v>
      </c>
      <c r="D1065" s="127" t="s">
        <v>2924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2925</v>
      </c>
      <c r="D1066" s="127" t="s">
        <v>2926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2927</v>
      </c>
      <c r="D1067" s="127" t="s">
        <v>2928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2929</v>
      </c>
      <c r="D1069" s="127" t="s">
        <v>2930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2931</v>
      </c>
      <c r="D1070" s="127" t="s">
        <v>2932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2933</v>
      </c>
      <c r="D1071" s="127" t="s">
        <v>2934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2935</v>
      </c>
      <c r="D1072" s="127" t="s">
        <v>2936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2937</v>
      </c>
      <c r="D1073" s="127" t="s">
        <v>2938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2939</v>
      </c>
      <c r="D1075" s="127" t="s">
        <v>2940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2941</v>
      </c>
      <c r="D1076" s="127" t="s">
        <v>2942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2943</v>
      </c>
      <c r="D1077" s="127" t="s">
        <v>2944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2945</v>
      </c>
      <c r="D1078" s="127" t="s">
        <v>2946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2947</v>
      </c>
      <c r="D1080" s="127" t="s">
        <v>2948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2949</v>
      </c>
      <c r="D1081" s="127" t="s">
        <v>2950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2951</v>
      </c>
      <c r="D1082" s="127" t="s">
        <v>2952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2953</v>
      </c>
      <c r="D1083" s="127" t="s">
        <v>2954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2955</v>
      </c>
      <c r="D1084" s="127" t="s">
        <v>2956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2957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2958</v>
      </c>
      <c r="D1087" s="127" t="s">
        <v>2959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2960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2961</v>
      </c>
      <c r="D1090" s="127" t="s">
        <v>2962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2963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2964</v>
      </c>
      <c r="D1094" s="127" t="s">
        <v>2965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2966</v>
      </c>
      <c r="D1095" s="127" t="s">
        <v>2967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2968</v>
      </c>
      <c r="D1096" s="127" t="s">
        <v>2969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2970</v>
      </c>
      <c r="D1098" s="127" t="s">
        <v>2971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2972</v>
      </c>
      <c r="D1099" s="127" t="s">
        <v>2973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2974</v>
      </c>
      <c r="D1100" s="127" t="s">
        <v>2975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2976</v>
      </c>
      <c r="D1101" s="127" t="s">
        <v>2977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2978</v>
      </c>
      <c r="D1102" s="127" t="s">
        <v>2979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2980</v>
      </c>
      <c r="D1103" s="127" t="s">
        <v>2981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2982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2983</v>
      </c>
      <c r="D1106" s="127" t="s">
        <v>2984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2985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2986</v>
      </c>
      <c r="D1109" s="127" t="s">
        <v>2987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2988</v>
      </c>
      <c r="D1111" s="127" t="s">
        <v>2989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2990</v>
      </c>
      <c r="D1112" s="127" t="s">
        <v>2991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2992</v>
      </c>
      <c r="D1113" s="127" t="s">
        <v>2993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2994</v>
      </c>
      <c r="D1114" s="127" t="s">
        <v>2995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2996</v>
      </c>
      <c r="D1116" s="127" t="s">
        <v>2997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2998</v>
      </c>
      <c r="D1117" s="127" t="s">
        <v>2999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3000</v>
      </c>
      <c r="D1118" s="127" t="s">
        <v>3001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3002</v>
      </c>
      <c r="D1120" s="127" t="s">
        <v>3003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3004</v>
      </c>
      <c r="D1121" s="127" t="s">
        <v>3005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3006</v>
      </c>
      <c r="D1122" s="127" t="s">
        <v>3007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3008</v>
      </c>
      <c r="D1123" s="127" t="s">
        <v>3009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3010</v>
      </c>
      <c r="D1124" s="127" t="s">
        <v>3011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3012</v>
      </c>
      <c r="D1125" s="127" t="s">
        <v>3013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3014</v>
      </c>
      <c r="D1126" s="127" t="s">
        <v>3015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3016</v>
      </c>
      <c r="D1127" s="127" t="s">
        <v>3017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3018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3019</v>
      </c>
      <c r="D1131" s="127" t="s">
        <v>3020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3021</v>
      </c>
      <c r="D1132" s="127" t="s">
        <v>3022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3023</v>
      </c>
      <c r="D1133" s="127" t="s">
        <v>3024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3025</v>
      </c>
      <c r="D1134" s="127" t="s">
        <v>3026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3027</v>
      </c>
      <c r="D1136" s="127" t="s">
        <v>3028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3029</v>
      </c>
      <c r="D1137" s="127" t="s">
        <v>3030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3031</v>
      </c>
      <c r="D1138" s="127" t="s">
        <v>3032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3033</v>
      </c>
      <c r="D1139" s="127" t="s">
        <v>3034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3035</v>
      </c>
      <c r="D1141" s="127" t="s">
        <v>3036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3037</v>
      </c>
      <c r="D1142" s="127" t="s">
        <v>3038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3039</v>
      </c>
      <c r="D1143" s="127" t="s">
        <v>3040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3041</v>
      </c>
      <c r="D1144" s="127" t="s">
        <v>3042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3043</v>
      </c>
      <c r="D1145" s="127" t="s">
        <v>3044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3045</v>
      </c>
      <c r="D1146" s="127" t="s">
        <v>3046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3047</v>
      </c>
      <c r="D1148" s="127" t="s">
        <v>3048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3049</v>
      </c>
      <c r="D1149" s="127" t="s">
        <v>3050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3051</v>
      </c>
      <c r="D1150" s="127" t="s">
        <v>3052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3053</v>
      </c>
      <c r="D1151" s="127" t="s">
        <v>3054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3055</v>
      </c>
      <c r="D1153" s="127" t="s">
        <v>3056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3057</v>
      </c>
      <c r="D1154" s="127" t="s">
        <v>3058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3059</v>
      </c>
      <c r="D1155" s="127" t="s">
        <v>3060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3061</v>
      </c>
      <c r="D1156" s="127" t="s">
        <v>3062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3063</v>
      </c>
      <c r="D1157" s="127" t="s">
        <v>3064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3065</v>
      </c>
      <c r="D1158" s="127" t="s">
        <v>3066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3067</v>
      </c>
      <c r="D1159" s="127" t="s">
        <v>3068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3069</v>
      </c>
      <c r="D1160" s="127" t="s">
        <v>3070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3071</v>
      </c>
      <c r="D1161" s="127" t="s">
        <v>3072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3073</v>
      </c>
      <c r="D1162" s="127" t="s">
        <v>3074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3075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3076</v>
      </c>
      <c r="D1165" s="127" t="s">
        <v>3077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3078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3079</v>
      </c>
      <c r="D1168" s="127" t="s">
        <v>3080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3081</v>
      </c>
      <c r="D1170" s="127" t="s">
        <v>3082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3083</v>
      </c>
      <c r="D1171" s="127" t="s">
        <v>3084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3085</v>
      </c>
      <c r="D1172" s="127" t="s">
        <v>3086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3087</v>
      </c>
      <c r="D1173" s="127" t="s">
        <v>3088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3089</v>
      </c>
      <c r="D1174" s="127" t="s">
        <v>3090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3091</v>
      </c>
      <c r="D1175" s="127" t="s">
        <v>3092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3093</v>
      </c>
      <c r="D1176" s="127" t="s">
        <v>3094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3095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3096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3097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3098</v>
      </c>
      <c r="D1183" s="127" t="s">
        <v>3099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3100</v>
      </c>
      <c r="D1184" s="127" t="s">
        <v>3101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3102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3103</v>
      </c>
      <c r="D1187" s="127" t="s">
        <v>3104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3105</v>
      </c>
      <c r="D1188" s="127" t="s">
        <v>3106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3107</v>
      </c>
      <c r="D1189" s="127" t="s">
        <v>3108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3109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3110</v>
      </c>
      <c r="D1192" s="127" t="s">
        <v>3111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3112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3113</v>
      </c>
      <c r="D1195" s="127" t="s">
        <v>3114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3115</v>
      </c>
      <c r="D1197" s="127" t="s">
        <v>3116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3117</v>
      </c>
      <c r="D1198" s="127" t="s">
        <v>3118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3119</v>
      </c>
      <c r="D1199" s="127" t="s">
        <v>3120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3121</v>
      </c>
      <c r="D1200" s="127" t="s">
        <v>3122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3123</v>
      </c>
      <c r="D1201" s="127" t="s">
        <v>3124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3125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3126</v>
      </c>
      <c r="D1205" s="127" t="s">
        <v>3127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3128</v>
      </c>
      <c r="D1206" s="127" t="s">
        <v>3129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3130</v>
      </c>
      <c r="D1207" s="127" t="s">
        <v>3131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3132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3133</v>
      </c>
      <c r="D1210" s="127" t="s">
        <v>3134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3135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3136</v>
      </c>
      <c r="D1214" s="127" t="s">
        <v>3137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3138</v>
      </c>
      <c r="D1215" s="127" t="s">
        <v>3139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3140</v>
      </c>
      <c r="D1216" s="127" t="s">
        <v>3141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3142</v>
      </c>
      <c r="D1218" s="127" t="s">
        <v>3143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3144</v>
      </c>
      <c r="D1219" s="127" t="s">
        <v>3145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3146</v>
      </c>
      <c r="D1220" s="127" t="s">
        <v>3147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3148</v>
      </c>
      <c r="D1221" s="127" t="s">
        <v>3149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3150</v>
      </c>
      <c r="D1222" s="127" t="s">
        <v>3151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3152</v>
      </c>
      <c r="D1223" s="127" t="s">
        <v>3153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3154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3155</v>
      </c>
      <c r="D1226" s="127" t="s">
        <v>3156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3157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3158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3159</v>
      </c>
      <c r="D1232" s="127" t="s">
        <v>3160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3161</v>
      </c>
      <c r="D1233" s="127" t="s">
        <v>3162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3163</v>
      </c>
      <c r="D1234" s="127" t="s">
        <v>3164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3165</v>
      </c>
      <c r="D1236" s="127" t="s">
        <v>3166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3167</v>
      </c>
      <c r="D1237" s="127" t="s">
        <v>3168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3169</v>
      </c>
      <c r="D1238" s="127" t="s">
        <v>3170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3171</v>
      </c>
      <c r="D1239" s="127" t="s">
        <v>3172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3173</v>
      </c>
      <c r="D1240" s="127" t="s">
        <v>3174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3175</v>
      </c>
      <c r="D1242" s="127" t="s">
        <v>3176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3177</v>
      </c>
      <c r="D1243" s="127" t="s">
        <v>3178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3179</v>
      </c>
      <c r="D1244" s="127" t="s">
        <v>3180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3181</v>
      </c>
      <c r="D1246" s="127" t="s">
        <v>3182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3183</v>
      </c>
      <c r="D1247" s="127" t="s">
        <v>3184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3185</v>
      </c>
      <c r="D1248" s="127" t="s">
        <v>3186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3187</v>
      </c>
      <c r="D1250" s="127" t="s">
        <v>3188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3189</v>
      </c>
      <c r="D1251" s="127" t="s">
        <v>3190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3191</v>
      </c>
      <c r="D1252" s="127" t="s">
        <v>3192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3193</v>
      </c>
      <c r="D1253" s="127" t="s">
        <v>3194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3195</v>
      </c>
      <c r="D1255" s="127" t="s">
        <v>3196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3197</v>
      </c>
      <c r="D1256" s="127" t="s">
        <v>3198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3199</v>
      </c>
      <c r="D1257" s="127" t="s">
        <v>3200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3201</v>
      </c>
      <c r="D1258" s="127" t="s">
        <v>3202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3203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3204</v>
      </c>
      <c r="D1262" s="127" t="s">
        <v>3205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3206</v>
      </c>
      <c r="D1263" s="127" t="s">
        <v>3207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3208</v>
      </c>
      <c r="D1264" s="127" t="s">
        <v>3209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3210</v>
      </c>
      <c r="D1266" s="127" t="s">
        <v>3211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3212</v>
      </c>
      <c r="D1267" s="127" t="s">
        <v>3213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3214</v>
      </c>
      <c r="D1268" s="127" t="s">
        <v>3215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3216</v>
      </c>
      <c r="D1269" s="127" t="s">
        <v>3217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3218</v>
      </c>
      <c r="D1270" s="127" t="s">
        <v>3219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3220</v>
      </c>
      <c r="D1271" s="127" t="s">
        <v>3221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3222</v>
      </c>
      <c r="D1272" s="127" t="s">
        <v>3223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3224</v>
      </c>
      <c r="D1274" s="127" t="s">
        <v>3225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3226</v>
      </c>
      <c r="D1275" s="127" t="s">
        <v>3227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3228</v>
      </c>
      <c r="D1276" s="127" t="s">
        <v>3229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3230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3231</v>
      </c>
      <c r="D1279" s="127" t="s">
        <v>3232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3233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3234</v>
      </c>
      <c r="D1282" s="127" t="s">
        <v>3235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3236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3237</v>
      </c>
      <c r="D1285" s="127" t="s">
        <v>3238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3239</v>
      </c>
      <c r="D1287" s="127" t="s">
        <v>3240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3241</v>
      </c>
      <c r="D1288" s="127" t="s">
        <v>3242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3243</v>
      </c>
      <c r="D1289" s="127" t="s">
        <v>3244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3245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3246</v>
      </c>
      <c r="D1293" s="127" t="s">
        <v>3247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3248</v>
      </c>
      <c r="D1294" s="127" t="s">
        <v>3249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3250</v>
      </c>
      <c r="D1295" s="127" t="s">
        <v>3251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3252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3253</v>
      </c>
      <c r="D1298" s="127" t="s">
        <v>3254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3255</v>
      </c>
      <c r="D1300" s="127" t="s">
        <v>3256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3257</v>
      </c>
      <c r="D1301" s="127" t="s">
        <v>3258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3259</v>
      </c>
      <c r="D1302" s="127" t="s">
        <v>3260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3261</v>
      </c>
      <c r="D1303" s="127" t="s">
        <v>3262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3263</v>
      </c>
      <c r="D1304" s="127" t="s">
        <v>3264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3265</v>
      </c>
      <c r="D1305" s="127" t="s">
        <v>3266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3267</v>
      </c>
      <c r="D1306" s="127" t="s">
        <v>3268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3269</v>
      </c>
      <c r="D1307" s="127" t="s">
        <v>3270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3271</v>
      </c>
      <c r="D1308" s="127" t="s">
        <v>3272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3273</v>
      </c>
      <c r="D1309" s="127" t="s">
        <v>3274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3275</v>
      </c>
      <c r="D1310" s="127" t="s">
        <v>3276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3277</v>
      </c>
      <c r="D1311" s="127" t="s">
        <v>3278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3279</v>
      </c>
      <c r="D1312" s="127" t="s">
        <v>3280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3281</v>
      </c>
      <c r="D1313" s="127" t="s">
        <v>3282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3283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3284</v>
      </c>
      <c r="D1316" s="127" t="s">
        <v>3285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3286</v>
      </c>
      <c r="D1318" s="127" t="s">
        <v>3287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3288</v>
      </c>
      <c r="D1319" s="127" t="s">
        <v>3289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3290</v>
      </c>
      <c r="D1320" s="127" t="s">
        <v>3291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3292</v>
      </c>
      <c r="D1321" s="127" t="s">
        <v>3293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3294</v>
      </c>
      <c r="D1322" s="127" t="s">
        <v>3295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3296</v>
      </c>
      <c r="D1323" s="127" t="s">
        <v>3297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3298</v>
      </c>
      <c r="D1324" s="127" t="s">
        <v>3299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3300</v>
      </c>
      <c r="D1325" s="127" t="s">
        <v>3301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3302</v>
      </c>
      <c r="D1326" s="127" t="s">
        <v>3303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3304</v>
      </c>
      <c r="D1327" s="127" t="s">
        <v>3305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3306</v>
      </c>
      <c r="D1329" s="127" t="s">
        <v>3307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3308</v>
      </c>
      <c r="D1330" s="127" t="s">
        <v>3309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3310</v>
      </c>
      <c r="D1331" s="127" t="s">
        <v>3311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3312</v>
      </c>
      <c r="D1332" s="127" t="s">
        <v>3313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3314</v>
      </c>
      <c r="D1333" s="127" t="s">
        <v>3315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3316</v>
      </c>
      <c r="D1334" s="127" t="s">
        <v>3317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3318</v>
      </c>
      <c r="D1335" s="127" t="s">
        <v>3319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3320</v>
      </c>
      <c r="D1336" s="127" t="s">
        <v>3321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3322</v>
      </c>
      <c r="D1337" s="127" t="s">
        <v>3323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3324</v>
      </c>
      <c r="D1338" s="127" t="s">
        <v>3325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3326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3327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3328</v>
      </c>
      <c r="D1343" s="127" t="s">
        <v>3329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3330</v>
      </c>
      <c r="D1345" s="127" t="s">
        <v>3331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3332</v>
      </c>
      <c r="D1346" s="127" t="s">
        <v>3333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3334</v>
      </c>
      <c r="D1347" s="127" t="s">
        <v>3335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3336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3337</v>
      </c>
      <c r="D1350" s="127" t="s">
        <v>3338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3339</v>
      </c>
      <c r="D1352" s="127" t="s">
        <v>3340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3341</v>
      </c>
      <c r="D1353" s="127" t="s">
        <v>3342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3343</v>
      </c>
      <c r="D1354" s="127" t="s">
        <v>3344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3345</v>
      </c>
      <c r="D1355" s="127" t="s">
        <v>3346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3347</v>
      </c>
      <c r="D1356" s="127" t="s">
        <v>3348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3349</v>
      </c>
      <c r="D1357" s="127" t="s">
        <v>3350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3351</v>
      </c>
      <c r="D1358" s="127" t="s">
        <v>3352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3353</v>
      </c>
      <c r="D1359" s="127" t="s">
        <v>3354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3355</v>
      </c>
      <c r="D1360" s="127" t="s">
        <v>3356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3357</v>
      </c>
      <c r="D1361" s="127" t="s">
        <v>3358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3359</v>
      </c>
      <c r="D1362" s="127" t="s">
        <v>3360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3361</v>
      </c>
      <c r="D1363" s="127" t="s">
        <v>3362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3363</v>
      </c>
      <c r="D1364" s="127" t="s">
        <v>3364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3365</v>
      </c>
      <c r="D1365" s="127" t="s">
        <v>3366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3367</v>
      </c>
      <c r="D1366" s="127" t="s">
        <v>3368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3369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3370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3371</v>
      </c>
      <c r="D1372" s="127" t="s">
        <v>3372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3373</v>
      </c>
      <c r="D1373" s="127" t="s">
        <v>3374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3375</v>
      </c>
      <c r="D1374" s="127" t="s">
        <v>3376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3377</v>
      </c>
      <c r="D1376" s="127" t="s">
        <v>3378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3379</v>
      </c>
      <c r="D1377" s="127" t="s">
        <v>3380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3381</v>
      </c>
      <c r="D1378" s="127" t="s">
        <v>3382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3383</v>
      </c>
      <c r="D1380" s="127" t="s">
        <v>3384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3385</v>
      </c>
      <c r="D1381" s="127" t="s">
        <v>3386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3387</v>
      </c>
      <c r="D1382" s="127" t="s">
        <v>3388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3389</v>
      </c>
      <c r="D1383" s="127" t="s">
        <v>3390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3391</v>
      </c>
      <c r="D1384" s="127" t="s">
        <v>3392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3393</v>
      </c>
      <c r="D1385" s="127" t="s">
        <v>3394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3395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3396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3397</v>
      </c>
      <c r="D1390" s="127" t="s">
        <v>3398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3399</v>
      </c>
      <c r="D1391" s="127" t="s">
        <v>3400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3401</v>
      </c>
      <c r="D1392" s="127" t="s">
        <v>3402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3403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3404</v>
      </c>
      <c r="D1396" s="127" t="s">
        <v>3405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3406</v>
      </c>
      <c r="D1397" s="127" t="s">
        <v>3407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3408</v>
      </c>
      <c r="D1398" s="127" t="s">
        <v>3409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3410</v>
      </c>
      <c r="D1399" s="127" t="s">
        <v>3411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3412</v>
      </c>
      <c r="D1401" s="127" t="s">
        <v>3413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3414</v>
      </c>
      <c r="D1402" s="127" t="s">
        <v>3415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3416</v>
      </c>
      <c r="D1403" s="127" t="s">
        <v>3417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3418</v>
      </c>
      <c r="D1404" s="127" t="s">
        <v>3419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3420</v>
      </c>
      <c r="D1405" s="127" t="s">
        <v>3421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3422</v>
      </c>
      <c r="D1407" s="127" t="s">
        <v>3423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3424</v>
      </c>
      <c r="D1408" s="127" t="s">
        <v>3425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3426</v>
      </c>
      <c r="D1409" s="127" t="s">
        <v>3427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3428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3429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3430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3431</v>
      </c>
      <c r="D1416" s="127" t="s">
        <v>3432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3433</v>
      </c>
      <c r="D1418" s="127" t="s">
        <v>3434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3435</v>
      </c>
      <c r="D1419" s="127" t="s">
        <v>3436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3437</v>
      </c>
      <c r="D1420" s="127" t="s">
        <v>3438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3439</v>
      </c>
      <c r="D1421" s="127" t="s">
        <v>3440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3441</v>
      </c>
      <c r="D1422" s="127" t="s">
        <v>3442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3443</v>
      </c>
      <c r="D1423" s="127" t="s">
        <v>3444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3445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3446</v>
      </c>
      <c r="D1426" s="127" t="s">
        <v>3447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3448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3449</v>
      </c>
      <c r="D1430" s="127" t="s">
        <v>3450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3451</v>
      </c>
      <c r="D1431" s="127" t="s">
        <v>3452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3453</v>
      </c>
      <c r="D1432" s="127" t="s">
        <v>3454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3455</v>
      </c>
      <c r="D1433" s="127" t="s">
        <v>3456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3457</v>
      </c>
      <c r="D1434" s="127" t="s">
        <v>3458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3459</v>
      </c>
      <c r="D1435" s="127" t="s">
        <v>3460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3461</v>
      </c>
      <c r="D1436" s="127" t="s">
        <v>3462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3463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3464</v>
      </c>
      <c r="D1439" s="127" t="s">
        <v>3465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3466</v>
      </c>
      <c r="D1441" s="127" t="s">
        <v>3467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3468</v>
      </c>
      <c r="D1442" s="127" t="s">
        <v>3469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3470</v>
      </c>
      <c r="D1443" s="127" t="s">
        <v>3471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3472</v>
      </c>
      <c r="D1444" s="127" t="s">
        <v>3473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3474</v>
      </c>
      <c r="D1445" s="127" t="s">
        <v>3475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3476</v>
      </c>
      <c r="D1446" s="127" t="s">
        <v>3477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3478</v>
      </c>
      <c r="D1448" s="127" t="s">
        <v>3479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3480</v>
      </c>
      <c r="D1449" s="127" t="s">
        <v>3481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3482</v>
      </c>
      <c r="D1450" s="127" t="s">
        <v>3483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3484</v>
      </c>
      <c r="D1451" s="127" t="s">
        <v>3485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3486</v>
      </c>
      <c r="D1452" s="127" t="s">
        <v>3487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3488</v>
      </c>
      <c r="D1453" s="127" t="s">
        <v>3489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3490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3491</v>
      </c>
      <c r="D1456" s="127" t="s">
        <v>3492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3493</v>
      </c>
      <c r="D1458" s="127" t="s">
        <v>3494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3495</v>
      </c>
      <c r="D1459" s="127" t="s">
        <v>3496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3497</v>
      </c>
      <c r="D1460" s="127" t="s">
        <v>3498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3499</v>
      </c>
      <c r="D1461" s="127" t="s">
        <v>3500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3501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3502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3503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3504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3505</v>
      </c>
      <c r="D1470" s="127" t="s">
        <v>3506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3507</v>
      </c>
      <c r="D1472" s="127" t="s">
        <v>3508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3509</v>
      </c>
      <c r="D1473" s="127" t="s">
        <v>3510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3511</v>
      </c>
      <c r="D1474" s="127" t="s">
        <v>3512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3513</v>
      </c>
      <c r="D1475" s="127" t="s">
        <v>3514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3515</v>
      </c>
      <c r="D1476" s="127" t="s">
        <v>3516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3517</v>
      </c>
      <c r="D1477" s="127" t="s">
        <v>3518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3519</v>
      </c>
      <c r="D1478" s="127" t="s">
        <v>3520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3521</v>
      </c>
      <c r="D1479" s="127" t="s">
        <v>3522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3523</v>
      </c>
      <c r="D1481" s="127" t="s">
        <v>3524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3525</v>
      </c>
      <c r="D1482" s="127" t="s">
        <v>3526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3527</v>
      </c>
      <c r="D1483" s="127" t="s">
        <v>3528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3529</v>
      </c>
      <c r="D1484" s="127" t="s">
        <v>3530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3531</v>
      </c>
      <c r="D1485" s="127" t="s">
        <v>3532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3533</v>
      </c>
      <c r="D1487" s="127" t="s">
        <v>3534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3535</v>
      </c>
      <c r="D1488" s="127" t="s">
        <v>3536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3537</v>
      </c>
      <c r="D1489" s="127" t="s">
        <v>3538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3539</v>
      </c>
      <c r="D1490" s="127" t="s">
        <v>3540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3541</v>
      </c>
      <c r="D1491" s="127" t="s">
        <v>3542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3543</v>
      </c>
      <c r="D1492" s="127" t="s">
        <v>3544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3545</v>
      </c>
      <c r="D1493" s="127" t="s">
        <v>3546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3547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3548</v>
      </c>
      <c r="D1497" s="127" t="s">
        <v>3549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3550</v>
      </c>
      <c r="D1498" s="127" t="s">
        <v>3551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3552</v>
      </c>
      <c r="D1499" s="127" t="s">
        <v>3553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3554</v>
      </c>
      <c r="D1500" s="127" t="s">
        <v>3555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3556</v>
      </c>
      <c r="D1501" s="127" t="s">
        <v>3557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3558</v>
      </c>
      <c r="D1502" s="127" t="s">
        <v>3559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3560</v>
      </c>
      <c r="D1503" s="127" t="s">
        <v>3561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3562</v>
      </c>
      <c r="D1504" s="127" t="s">
        <v>3563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3564</v>
      </c>
      <c r="D1506" s="127" t="s">
        <v>3565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3566</v>
      </c>
      <c r="D1507" s="127" t="s">
        <v>3567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3568</v>
      </c>
      <c r="D1508" s="127" t="s">
        <v>3569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3570</v>
      </c>
      <c r="D1510" s="127" t="s">
        <v>3571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3572</v>
      </c>
      <c r="D1511" s="127" t="s">
        <v>3573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3574</v>
      </c>
      <c r="D1512" s="127" t="s">
        <v>3575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3576</v>
      </c>
      <c r="D1514" s="127" t="s">
        <v>3577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3578</v>
      </c>
      <c r="D1515" s="127" t="s">
        <v>3579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3580</v>
      </c>
      <c r="D1516" s="127" t="s">
        <v>3581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3582</v>
      </c>
      <c r="D1518" s="127" t="s">
        <v>3583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3584</v>
      </c>
      <c r="D1519" s="127" t="s">
        <v>3585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3586</v>
      </c>
      <c r="D1520" s="127" t="s">
        <v>3587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3588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3589</v>
      </c>
      <c r="D1523" s="127" t="s">
        <v>3590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3591</v>
      </c>
      <c r="D1525" s="127" t="s">
        <v>3592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3593</v>
      </c>
      <c r="D1526" s="127" t="s">
        <v>3594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3595</v>
      </c>
      <c r="D1527" s="127" t="s">
        <v>3596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3597</v>
      </c>
      <c r="D1528" s="127" t="s">
        <v>3598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3599</v>
      </c>
      <c r="D1529" s="127" t="s">
        <v>3600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3601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3602</v>
      </c>
      <c r="D1533" s="127" t="s">
        <v>3603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3604</v>
      </c>
      <c r="D1534" s="127" t="s">
        <v>3605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3606</v>
      </c>
      <c r="D1535" s="127" t="s">
        <v>3607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3608</v>
      </c>
      <c r="D1536" s="127" t="s">
        <v>3609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3610</v>
      </c>
      <c r="D1537" s="127" t="s">
        <v>3611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3612</v>
      </c>
      <c r="D1539" s="127" t="s">
        <v>3613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3614</v>
      </c>
      <c r="D1540" s="127" t="s">
        <v>3615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3616</v>
      </c>
      <c r="D1541" s="127" t="s">
        <v>3617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3618</v>
      </c>
      <c r="D1542" s="127" t="s">
        <v>3619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3620</v>
      </c>
      <c r="D1543" s="127" t="s">
        <v>3621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3622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3623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3624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3625</v>
      </c>
      <c r="D1550" s="127" t="s">
        <v>3626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3627</v>
      </c>
      <c r="D1552" s="127" t="s">
        <v>3628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3629</v>
      </c>
      <c r="D1553" s="127" t="s">
        <v>3630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3631</v>
      </c>
      <c r="D1554" s="127" t="s">
        <v>3632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3633</v>
      </c>
      <c r="D1555" s="127" t="s">
        <v>3634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3635</v>
      </c>
      <c r="D1556" s="127" t="s">
        <v>3636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3637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3638</v>
      </c>
      <c r="D1560" s="127" t="s">
        <v>3639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3640</v>
      </c>
      <c r="D1561" s="127" t="s">
        <v>3641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3642</v>
      </c>
      <c r="D1562" s="127" t="s">
        <v>3643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3644</v>
      </c>
      <c r="D1563" s="127" t="s">
        <v>3645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3646</v>
      </c>
      <c r="D1564" s="127" t="s">
        <v>3647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3648</v>
      </c>
      <c r="D1565" s="127" t="s">
        <v>3649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3650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3651</v>
      </c>
      <c r="D1568" s="127" t="s">
        <v>3652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3653</v>
      </c>
      <c r="D1570" s="127" t="s">
        <v>3654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3655</v>
      </c>
      <c r="D1571" s="127" t="s">
        <v>3656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3657</v>
      </c>
      <c r="D1572" s="127" t="s">
        <v>3658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3659</v>
      </c>
      <c r="D1573" s="127" t="s">
        <v>3660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3661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3662</v>
      </c>
      <c r="D1577" s="127" t="s">
        <v>3663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3664</v>
      </c>
      <c r="D1578" s="127" t="s">
        <v>3665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3666</v>
      </c>
      <c r="D1579" s="127" t="s">
        <v>3667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3668</v>
      </c>
      <c r="D1580" s="127" t="s">
        <v>3669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3670</v>
      </c>
      <c r="D1582" s="127" t="s">
        <v>3671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3672</v>
      </c>
      <c r="D1583" s="127" t="s">
        <v>3673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3674</v>
      </c>
      <c r="D1584" s="127" t="s">
        <v>3675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3676</v>
      </c>
      <c r="D1585" s="127" t="s">
        <v>3677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3678</v>
      </c>
      <c r="D1586" s="127" t="s">
        <v>3679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3680</v>
      </c>
      <c r="D1587" s="127" t="s">
        <v>3681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3682</v>
      </c>
      <c r="D1588" s="127" t="s">
        <v>3683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3684</v>
      </c>
      <c r="D1590" s="127" t="s">
        <v>3685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3686</v>
      </c>
      <c r="D1591" s="127" t="s">
        <v>3687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3688</v>
      </c>
      <c r="D1592" s="127" t="s">
        <v>3689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3690</v>
      </c>
      <c r="D1593" s="127" t="s">
        <v>3691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3692</v>
      </c>
      <c r="D1594" s="127" t="s">
        <v>3693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3694</v>
      </c>
      <c r="D1595" s="127" t="s">
        <v>3695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3696</v>
      </c>
      <c r="D1596" s="127" t="s">
        <v>3697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3698</v>
      </c>
      <c r="D1598" s="127" t="s">
        <v>3699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3700</v>
      </c>
      <c r="D1599" s="127" t="s">
        <v>3701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3702</v>
      </c>
      <c r="D1600" s="127" t="s">
        <v>3703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3704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3705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3706</v>
      </c>
      <c r="D1605" s="127" t="s">
        <v>3707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3708</v>
      </c>
      <c r="D1607" s="127" t="s">
        <v>3709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3710</v>
      </c>
      <c r="D1608" s="127" t="s">
        <v>3711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3712</v>
      </c>
      <c r="D1609" s="127" t="s">
        <v>3713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3714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3715</v>
      </c>
      <c r="D1612" s="127" t="s">
        <v>3716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3717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3718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3719</v>
      </c>
      <c r="D1618" s="127" t="s">
        <v>3720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3721</v>
      </c>
      <c r="D1619" s="127" t="s">
        <v>3722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3723</v>
      </c>
      <c r="D1620" s="127" t="s">
        <v>3724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3725</v>
      </c>
      <c r="D1622" s="127" t="s">
        <v>3726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3727</v>
      </c>
      <c r="D1623" s="127" t="s">
        <v>3728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3729</v>
      </c>
      <c r="D1624" s="127" t="s">
        <v>3730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3731</v>
      </c>
      <c r="D1625" s="127" t="s">
        <v>3732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3733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3734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3735</v>
      </c>
      <c r="D1630" s="127" t="s">
        <v>3736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3737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3738</v>
      </c>
      <c r="D1633" s="127" t="s">
        <v>3739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3740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3741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3742</v>
      </c>
      <c r="D1638" s="127" t="s">
        <v>3743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3744</v>
      </c>
      <c r="D1640" s="127" t="s">
        <v>3745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3746</v>
      </c>
      <c r="D1641" s="127" t="s">
        <v>3747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3748</v>
      </c>
      <c r="D1642" s="127" t="s">
        <v>3749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3750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3751</v>
      </c>
      <c r="D1645" s="127" t="s">
        <v>3752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3753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3754</v>
      </c>
      <c r="D1648" s="127" t="s">
        <v>3755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3756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3757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3758</v>
      </c>
      <c r="D1653" s="127" t="s">
        <v>3759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3760</v>
      </c>
      <c r="D1654" s="127" t="s">
        <v>3761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3762</v>
      </c>
      <c r="D1655" s="127" t="s">
        <v>3763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3764</v>
      </c>
      <c r="D1656" s="127" t="s">
        <v>3765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3766</v>
      </c>
      <c r="D1657" s="127" t="s">
        <v>3767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3768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3769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3770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3771</v>
      </c>
      <c r="D1664" s="127" t="s">
        <v>3772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3773</v>
      </c>
      <c r="D1665" s="127" t="s">
        <v>3774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3775</v>
      </c>
      <c r="D1666" s="127" t="s">
        <v>3776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3777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3778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3779</v>
      </c>
      <c r="D1671" s="127" t="s">
        <v>3780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3781</v>
      </c>
      <c r="D1673" s="127" t="s">
        <v>3782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3783</v>
      </c>
      <c r="D1674" s="127" t="s">
        <v>3784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3785</v>
      </c>
      <c r="D1675" s="127" t="s">
        <v>3786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3787</v>
      </c>
      <c r="D1677" s="127" t="s">
        <v>3788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3789</v>
      </c>
      <c r="D1678" s="127" t="s">
        <v>3790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3791</v>
      </c>
      <c r="D1679" s="127" t="s">
        <v>3792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3793</v>
      </c>
      <c r="D1680" s="127" t="s">
        <v>3794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3795</v>
      </c>
      <c r="D1681" s="127" t="s">
        <v>3796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3797</v>
      </c>
      <c r="D1682" s="127" t="s">
        <v>3798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3799</v>
      </c>
      <c r="D1684" s="127" t="s">
        <v>3800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3801</v>
      </c>
      <c r="D1685" s="127" t="s">
        <v>3802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3803</v>
      </c>
      <c r="D1686" s="127" t="s">
        <v>3804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3805</v>
      </c>
      <c r="D1687" s="127" t="s">
        <v>3806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3807</v>
      </c>
      <c r="D1688" s="127" t="s">
        <v>3808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3809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3810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3811</v>
      </c>
      <c r="D1694" s="127" t="s">
        <v>3812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3813</v>
      </c>
      <c r="D1695" s="127" t="s">
        <v>3814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3815</v>
      </c>
      <c r="D1696" s="127" t="s">
        <v>3816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3817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3818</v>
      </c>
      <c r="D1699" s="127" t="s">
        <v>3819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3820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3821</v>
      </c>
      <c r="D1702" s="127" t="s">
        <v>3822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3823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3824</v>
      </c>
      <c r="D1705" s="127" t="s">
        <v>3825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3826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3827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3828</v>
      </c>
      <c r="D1711" s="127" t="s">
        <v>3829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3830</v>
      </c>
      <c r="D1712" s="127" t="s">
        <v>3831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3832</v>
      </c>
      <c r="D1713" s="127" t="s">
        <v>3833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3834</v>
      </c>
      <c r="D1714" s="127" t="s">
        <v>3835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3836</v>
      </c>
      <c r="D1715" s="127" t="s">
        <v>3837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3838</v>
      </c>
      <c r="D1716" s="127" t="s">
        <v>3839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3840</v>
      </c>
      <c r="D1717" s="127" t="s">
        <v>3841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3842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3843</v>
      </c>
      <c r="D1720" s="127" t="s">
        <v>3844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3845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3846</v>
      </c>
      <c r="D1723" s="127" t="s">
        <v>3847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3848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3849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3850</v>
      </c>
      <c r="D1728" s="127" t="s">
        <v>3851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3852</v>
      </c>
      <c r="D1730" s="127" t="s">
        <v>3853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3854</v>
      </c>
      <c r="D1731" s="127" t="s">
        <v>3855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3856</v>
      </c>
      <c r="D1732" s="127" t="s">
        <v>3857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3858</v>
      </c>
      <c r="D1733" s="127" t="s">
        <v>3859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3860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3861</v>
      </c>
      <c r="D1736" s="127" t="s">
        <v>3862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3863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3864</v>
      </c>
      <c r="D1739" s="127" t="s">
        <v>3865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3866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3867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3868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3869</v>
      </c>
      <c r="D1746" s="127" t="s">
        <v>3870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3871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3872</v>
      </c>
      <c r="D1750" s="127" t="s">
        <v>3873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3874</v>
      </c>
      <c r="D1751" s="127" t="s">
        <v>3875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3876</v>
      </c>
      <c r="D1752" s="127" t="s">
        <v>3877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3878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3879</v>
      </c>
      <c r="D1755" s="127" t="s">
        <v>3880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3881</v>
      </c>
      <c r="D1757" s="127" t="s">
        <v>3882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3883</v>
      </c>
      <c r="D1758" s="127" t="s">
        <v>3884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3885</v>
      </c>
      <c r="D1759" s="127" t="s">
        <v>3886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3887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3888</v>
      </c>
      <c r="D1763" s="127" t="s">
        <v>3889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3890</v>
      </c>
      <c r="D1764" s="127" t="s">
        <v>3891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3892</v>
      </c>
      <c r="D1765" s="127" t="s">
        <v>3893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3894</v>
      </c>
      <c r="D1766" s="127" t="s">
        <v>3895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3896</v>
      </c>
      <c r="D1767" s="127" t="s">
        <v>3897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3898</v>
      </c>
      <c r="D1769" s="127" t="s">
        <v>3899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3900</v>
      </c>
      <c r="D1770" s="127" t="s">
        <v>3901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3902</v>
      </c>
      <c r="D1771" s="127" t="s">
        <v>3903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3904</v>
      </c>
      <c r="D1772" s="127" t="s">
        <v>3905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3906</v>
      </c>
      <c r="D1773" s="127" t="s">
        <v>3907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3908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3909</v>
      </c>
      <c r="D1776" s="127" t="s">
        <v>3910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3911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3912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3913</v>
      </c>
      <c r="D1781" s="127" t="s">
        <v>3914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3915</v>
      </c>
      <c r="D1783" s="127" t="s">
        <v>3916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3917</v>
      </c>
      <c r="D1784" s="127" t="s">
        <v>3918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3919</v>
      </c>
      <c r="D1785" s="127" t="s">
        <v>3920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3921</v>
      </c>
      <c r="D1786" s="127" t="s">
        <v>3922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3923</v>
      </c>
      <c r="D1787" s="127" t="s">
        <v>3924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3925</v>
      </c>
      <c r="D1788" s="127" t="s">
        <v>3926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3927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3928</v>
      </c>
      <c r="D1792" s="127" t="s">
        <v>3929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3930</v>
      </c>
      <c r="D1793" s="127" t="s">
        <v>3931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3932</v>
      </c>
      <c r="D1794" s="127" t="s">
        <v>3933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3934</v>
      </c>
      <c r="D1796" s="127" t="s">
        <v>3935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3936</v>
      </c>
      <c r="D1797" s="127" t="s">
        <v>3937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3938</v>
      </c>
      <c r="D1798" s="127" t="s">
        <v>3939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3940</v>
      </c>
      <c r="D1799" s="127" t="s">
        <v>3941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3942</v>
      </c>
      <c r="D1801" s="127" t="s">
        <v>3943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3944</v>
      </c>
      <c r="D1802" s="127" t="s">
        <v>3945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3946</v>
      </c>
      <c r="D1803" s="127" t="s">
        <v>3947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3948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3949</v>
      </c>
      <c r="D1806" s="127" t="s">
        <v>3950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3951</v>
      </c>
      <c r="D1808" s="127" t="s">
        <v>3952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3953</v>
      </c>
      <c r="D1809" s="127" t="s">
        <v>3954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3955</v>
      </c>
      <c r="D1810" s="127" t="s">
        <v>3956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3957</v>
      </c>
      <c r="D1811" s="127" t="s">
        <v>3958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3959</v>
      </c>
      <c r="D1812" s="127" t="s">
        <v>3960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3961</v>
      </c>
      <c r="D1813" s="127" t="s">
        <v>3962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3963</v>
      </c>
      <c r="D1814" s="127" t="s">
        <v>3964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3965</v>
      </c>
      <c r="D1815" s="127" t="s">
        <v>3966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3967</v>
      </c>
      <c r="D1816" s="127" t="s">
        <v>3968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3969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3970</v>
      </c>
      <c r="D1819" s="127" t="s">
        <v>3971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3972</v>
      </c>
      <c r="D1821" s="127" t="s">
        <v>3973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3974</v>
      </c>
      <c r="D1822" s="127" t="s">
        <v>3975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3976</v>
      </c>
      <c r="D1823" s="127" t="s">
        <v>3977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3978</v>
      </c>
      <c r="D1824" s="127" t="s">
        <v>3979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3980</v>
      </c>
      <c r="D1825" s="127" t="s">
        <v>3981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3982</v>
      </c>
      <c r="D1826" s="127" t="s">
        <v>3983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3984</v>
      </c>
      <c r="D1827" s="127" t="s">
        <v>3985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3986</v>
      </c>
      <c r="D1828" s="127" t="s">
        <v>3987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3988</v>
      </c>
      <c r="D1829" s="127" t="s">
        <v>3989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3990</v>
      </c>
      <c r="D1830" s="127" t="s">
        <v>3991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3992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3993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3994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3995</v>
      </c>
      <c r="D1838" s="127" t="s">
        <v>3996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3997</v>
      </c>
      <c r="D1839" s="127" t="s">
        <v>3998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3999</v>
      </c>
      <c r="D1840" s="127" t="s">
        <v>4000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4001</v>
      </c>
      <c r="D1842" s="127" t="s">
        <v>4002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4003</v>
      </c>
      <c r="D1843" s="127" t="s">
        <v>4004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4005</v>
      </c>
      <c r="D1844" s="127" t="s">
        <v>4006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4007</v>
      </c>
      <c r="D1845" s="127" t="s">
        <v>4008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4009</v>
      </c>
      <c r="D1846" s="127" t="s">
        <v>4010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4011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4012</v>
      </c>
      <c r="D1849" s="127" t="s">
        <v>4013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4014</v>
      </c>
      <c r="D1851" s="127" t="s">
        <v>4015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4016</v>
      </c>
      <c r="D1852" s="127" t="s">
        <v>4017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4018</v>
      </c>
      <c r="D1853" s="127" t="s">
        <v>4019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4020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4021</v>
      </c>
      <c r="D1856" s="127" t="s">
        <v>4022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4023</v>
      </c>
      <c r="D1857" s="127" t="s">
        <v>4024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4025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4026</v>
      </c>
      <c r="D1860" s="127" t="s">
        <v>4027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4028</v>
      </c>
      <c r="D1862" s="127" t="s">
        <v>4029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4030</v>
      </c>
      <c r="D1863" s="127" t="s">
        <v>4031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4032</v>
      </c>
      <c r="D1864" s="127" t="s">
        <v>4033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4034</v>
      </c>
      <c r="D1865" s="127" t="s">
        <v>4035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4036</v>
      </c>
      <c r="D1866" s="127" t="s">
        <v>4037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4038</v>
      </c>
      <c r="D1867" s="127" t="s">
        <v>4039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4040</v>
      </c>
      <c r="D1868" s="127" t="s">
        <v>4041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4042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5966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4043</v>
      </c>
      <c r="D1872" s="127" t="s">
        <v>5967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5966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4044</v>
      </c>
      <c r="D1874" s="127" t="s">
        <v>5967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4045</v>
      </c>
      <c r="D1875" s="127" t="s">
        <v>5968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4046</v>
      </c>
      <c r="D1876" s="127" t="s">
        <v>4047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4048</v>
      </c>
      <c r="D1877" s="127" t="s">
        <v>4049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4050</v>
      </c>
      <c r="D1878" s="127" t="s">
        <v>4051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4052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4053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4054</v>
      </c>
      <c r="D1883" s="127" t="s">
        <v>4055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4056</v>
      </c>
      <c r="D1884" s="127" t="s">
        <v>4057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4058</v>
      </c>
      <c r="D1885" s="127" t="s">
        <v>4059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4060</v>
      </c>
      <c r="D1886" s="127" t="s">
        <v>4061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4062</v>
      </c>
      <c r="D1887" s="127" t="s">
        <v>4063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4064</v>
      </c>
      <c r="D1888" s="127" t="s">
        <v>4065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4066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4067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4068</v>
      </c>
      <c r="D1893" s="127" t="s">
        <v>4069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4070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4071</v>
      </c>
      <c r="D1896" s="127" t="s">
        <v>4072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4073</v>
      </c>
      <c r="D1898" s="127" t="s">
        <v>4074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4075</v>
      </c>
      <c r="D1899" s="127" t="s">
        <v>4076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4077</v>
      </c>
      <c r="D1900" s="127" t="s">
        <v>4078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4079</v>
      </c>
      <c r="D1901" s="127" t="s">
        <v>4080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4081</v>
      </c>
      <c r="D1902" s="127" t="s">
        <v>4082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4083</v>
      </c>
      <c r="D1904" s="127" t="s">
        <v>4084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4085</v>
      </c>
      <c r="D1905" s="127" t="s">
        <v>4086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4087</v>
      </c>
      <c r="D1906" s="127" t="s">
        <v>4088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4089</v>
      </c>
      <c r="D1907" s="127" t="s">
        <v>4090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4091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4092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4093</v>
      </c>
      <c r="D1913" s="127" t="s">
        <v>4094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4095</v>
      </c>
      <c r="D1914" s="127" t="s">
        <v>4096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4097</v>
      </c>
      <c r="D1915" s="127" t="s">
        <v>4098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4099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4100</v>
      </c>
      <c r="D1918" s="127" t="s">
        <v>4101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4102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4103</v>
      </c>
      <c r="D1921" s="127" t="s">
        <v>4104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4105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4106</v>
      </c>
      <c r="D1924" s="127" t="s">
        <v>4107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4108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4109</v>
      </c>
      <c r="D1927" s="127" t="s">
        <v>4110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4111</v>
      </c>
      <c r="D1929" s="127" t="s">
        <v>4112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4113</v>
      </c>
      <c r="D1930" s="127" t="s">
        <v>4114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4115</v>
      </c>
      <c r="D1931" s="127" t="s">
        <v>4116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4117</v>
      </c>
      <c r="D1932" s="127" t="s">
        <v>4118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4119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4120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4121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4122</v>
      </c>
      <c r="D1939" s="127" t="s">
        <v>4123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4124</v>
      </c>
      <c r="D1941" s="127" t="s">
        <v>4125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4126</v>
      </c>
      <c r="D1942" s="127" t="s">
        <v>4127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4128</v>
      </c>
      <c r="D1943" s="127" t="s">
        <v>4129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4130</v>
      </c>
      <c r="D1945" s="127" t="s">
        <v>4131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4132</v>
      </c>
      <c r="D1946" s="127" t="s">
        <v>4133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4134</v>
      </c>
      <c r="D1947" s="127" t="s">
        <v>4135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4136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4137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4138</v>
      </c>
      <c r="D1952" s="127" t="s">
        <v>4139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4140</v>
      </c>
      <c r="D1954" s="127" t="s">
        <v>4141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4142</v>
      </c>
      <c r="D1955" s="127" t="s">
        <v>4143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4144</v>
      </c>
      <c r="D1956" s="127" t="s">
        <v>4145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4146</v>
      </c>
      <c r="D1957" s="127" t="s">
        <v>4147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4148</v>
      </c>
      <c r="D1958" s="127" t="s">
        <v>4149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4150</v>
      </c>
      <c r="D1959" s="127" t="s">
        <v>4151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4152</v>
      </c>
      <c r="D1960" s="127" t="s">
        <v>4153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4154</v>
      </c>
      <c r="D1961" s="127" t="s">
        <v>4155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4156</v>
      </c>
      <c r="D1962" s="127" t="s">
        <v>4157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4158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4159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4160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4161</v>
      </c>
      <c r="D1969" s="127" t="s">
        <v>4162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4163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4164</v>
      </c>
      <c r="D1972" s="127" t="s">
        <v>4165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4166</v>
      </c>
      <c r="D1974" s="127" t="s">
        <v>4167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4168</v>
      </c>
      <c r="D1975" s="127" t="s">
        <v>4169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4170</v>
      </c>
      <c r="D1976" s="127" t="s">
        <v>4171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4172</v>
      </c>
      <c r="D1978" s="127" t="s">
        <v>4173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4174</v>
      </c>
      <c r="D1979" s="127" t="s">
        <v>4175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4176</v>
      </c>
      <c r="D1980" s="127" t="s">
        <v>4177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4178</v>
      </c>
      <c r="D1982" s="127" t="s">
        <v>4179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4180</v>
      </c>
      <c r="D1983" s="127" t="s">
        <v>4181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4182</v>
      </c>
      <c r="D1984" s="127" t="s">
        <v>4183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4184</v>
      </c>
      <c r="D1985" s="127" t="s">
        <v>4185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4186</v>
      </c>
      <c r="D1987" s="127" t="s">
        <v>4187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4188</v>
      </c>
      <c r="D1988" s="127" t="s">
        <v>4189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4190</v>
      </c>
      <c r="D1989" s="127" t="s">
        <v>4191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4192</v>
      </c>
      <c r="D1991" s="127" t="s">
        <v>4193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4194</v>
      </c>
      <c r="D1992" s="127" t="s">
        <v>4195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4196</v>
      </c>
      <c r="D1993" s="127" t="s">
        <v>4197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4198</v>
      </c>
      <c r="D1995" s="127" t="s">
        <v>4199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4200</v>
      </c>
      <c r="D1996" s="127" t="s">
        <v>4201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4202</v>
      </c>
      <c r="D1997" s="127" t="s">
        <v>4203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4204</v>
      </c>
      <c r="D1998" s="127" t="s">
        <v>4205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4206</v>
      </c>
      <c r="D1999" s="127" t="s">
        <v>4207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4208</v>
      </c>
      <c r="D2000" s="127" t="s">
        <v>4209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4210</v>
      </c>
      <c r="D2001" s="127" t="s">
        <v>4211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4212</v>
      </c>
      <c r="D2002" s="127" t="s">
        <v>4213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4214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4215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4216</v>
      </c>
      <c r="D2007" s="127" t="s">
        <v>4217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4218</v>
      </c>
      <c r="D2009" s="127" t="s">
        <v>4219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4220</v>
      </c>
      <c r="D2010" s="127" t="s">
        <v>4221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4222</v>
      </c>
      <c r="D2011" s="127" t="s">
        <v>4223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4224</v>
      </c>
      <c r="D2012" s="127" t="s">
        <v>4225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4226</v>
      </c>
      <c r="D2013" s="127" t="s">
        <v>4227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4228</v>
      </c>
      <c r="D2014" s="127" t="s">
        <v>4229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4230</v>
      </c>
      <c r="D2015" s="127" t="s">
        <v>4231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4232</v>
      </c>
      <c r="D2016" s="127" t="s">
        <v>4233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4234</v>
      </c>
      <c r="D2017" s="127" t="s">
        <v>4235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4236</v>
      </c>
      <c r="D2019" s="127" t="s">
        <v>4237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4238</v>
      </c>
      <c r="D2020" s="127" t="s">
        <v>4239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4240</v>
      </c>
      <c r="D2021" s="127" t="s">
        <v>4241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4242</v>
      </c>
      <c r="D2022" s="127" t="s">
        <v>4243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4244</v>
      </c>
      <c r="D2023" s="127" t="s">
        <v>4245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4246</v>
      </c>
      <c r="D2024" s="127" t="s">
        <v>4247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4248</v>
      </c>
      <c r="D2025" s="127" t="s">
        <v>4249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4250</v>
      </c>
      <c r="D2026" s="127" t="s">
        <v>4251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4252</v>
      </c>
      <c r="D2027" s="127" t="s">
        <v>4253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4254</v>
      </c>
      <c r="D2028" s="127" t="s">
        <v>4255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4256</v>
      </c>
      <c r="D2029" s="127" t="s">
        <v>4257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4258</v>
      </c>
      <c r="D2030" s="127" t="s">
        <v>4259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4260</v>
      </c>
      <c r="D2032" s="127" t="s">
        <v>4261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4262</v>
      </c>
      <c r="D2033" s="127" t="s">
        <v>4263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4264</v>
      </c>
      <c r="D2034" s="127" t="s">
        <v>4265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4266</v>
      </c>
      <c r="D2035" s="127" t="s">
        <v>4267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4268</v>
      </c>
      <c r="D2036" s="127" t="s">
        <v>4269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4270</v>
      </c>
      <c r="D2037" s="127" t="s">
        <v>4271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4272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4273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4274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4275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4276</v>
      </c>
      <c r="D2046" s="127" t="s">
        <v>4277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4278</v>
      </c>
      <c r="D2047" s="127" t="s">
        <v>4279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4280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4281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4282</v>
      </c>
      <c r="D2052" s="127" t="s">
        <v>4283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4284</v>
      </c>
      <c r="D2054" s="127" t="s">
        <v>4285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4286</v>
      </c>
      <c r="D2055" s="127" t="s">
        <v>4287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4288</v>
      </c>
      <c r="D2056" s="127" t="s">
        <v>4289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4290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4291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4292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4293</v>
      </c>
      <c r="D2063" s="127" t="s">
        <v>4294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4295</v>
      </c>
      <c r="D2065" s="127" t="s">
        <v>4296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4297</v>
      </c>
      <c r="D2066" s="127" t="s">
        <v>4298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4299</v>
      </c>
      <c r="D2067" s="127" t="s">
        <v>4300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4301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4302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4303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4304</v>
      </c>
      <c r="D2074" s="127" t="s">
        <v>4305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4306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4307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4308</v>
      </c>
      <c r="D2079" s="127" t="s">
        <v>4309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4310</v>
      </c>
      <c r="D2080" s="127" t="s">
        <v>4311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4312</v>
      </c>
      <c r="D2081" s="127" t="s">
        <v>4313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4314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4315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4316</v>
      </c>
      <c r="D2087" s="127" t="s">
        <v>4317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4318</v>
      </c>
      <c r="D2088" s="127" t="s">
        <v>4319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4320</v>
      </c>
      <c r="D2089" s="127" t="s">
        <v>4321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4322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4323</v>
      </c>
      <c r="D2092" s="127" t="s">
        <v>4324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4325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4326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4327</v>
      </c>
      <c r="D2097" s="127" t="s">
        <v>4328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4329</v>
      </c>
      <c r="D2098" s="127" t="s">
        <v>4330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4331</v>
      </c>
      <c r="D2099" s="127" t="s">
        <v>4332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4333</v>
      </c>
      <c r="D2100" s="127" t="s">
        <v>4334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4335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4336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4337</v>
      </c>
      <c r="D2106" s="127" t="s">
        <v>4338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4339</v>
      </c>
      <c r="D2107" s="127" t="s">
        <v>4340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4341</v>
      </c>
      <c r="D2108" s="127" t="s">
        <v>4342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4343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4344</v>
      </c>
      <c r="D2111" s="127" t="s">
        <v>4345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4346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4347</v>
      </c>
      <c r="D2114" s="127" t="s">
        <v>4348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4349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4350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4351</v>
      </c>
      <c r="D2119" s="127" t="s">
        <v>4352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4353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4354</v>
      </c>
      <c r="D2122" s="127" t="s">
        <v>4355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4356</v>
      </c>
      <c r="D2124" s="127" t="s">
        <v>4357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4358</v>
      </c>
      <c r="D2125" s="127" t="s">
        <v>4359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4360</v>
      </c>
      <c r="D2126" s="127" t="s">
        <v>4361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4362</v>
      </c>
      <c r="D2127" s="127" t="s">
        <v>4363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4364</v>
      </c>
      <c r="D2128" s="127" t="s">
        <v>4365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4366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4367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4368</v>
      </c>
      <c r="D2134" s="127" t="s">
        <v>4369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4370</v>
      </c>
      <c r="D2135" s="127" t="s">
        <v>4371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4372</v>
      </c>
      <c r="D2136" s="127" t="s">
        <v>4373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4374</v>
      </c>
      <c r="D2137" s="127" t="s">
        <v>4375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4376</v>
      </c>
      <c r="D2138" s="127" t="s">
        <v>4377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4378</v>
      </c>
      <c r="D2140" s="127" t="s">
        <v>4379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4380</v>
      </c>
      <c r="D2141" s="127" t="s">
        <v>4381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4382</v>
      </c>
      <c r="D2142" s="127" t="s">
        <v>4383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4384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4385</v>
      </c>
      <c r="D2145" s="127" t="s">
        <v>4386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4387</v>
      </c>
      <c r="D2147" s="127" t="s">
        <v>4388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4389</v>
      </c>
      <c r="D2148" s="127" t="s">
        <v>4390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4391</v>
      </c>
      <c r="D2149" s="127" t="s">
        <v>4392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4393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4394</v>
      </c>
      <c r="D2152" s="127" t="s">
        <v>4395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4396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4397</v>
      </c>
      <c r="D2155" s="127" t="s">
        <v>4398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4399</v>
      </c>
      <c r="D2157" s="127" t="s">
        <v>4400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4401</v>
      </c>
      <c r="D2158" s="127" t="s">
        <v>4402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4403</v>
      </c>
      <c r="D2159" s="127" t="s">
        <v>4404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4405</v>
      </c>
      <c r="D2160" s="127" t="s">
        <v>4406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4407</v>
      </c>
      <c r="D2161" s="127" t="s">
        <v>4408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4409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4410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4411</v>
      </c>
      <c r="D2167" s="127" t="s">
        <v>4412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4413</v>
      </c>
      <c r="D2168" s="127" t="s">
        <v>4414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4415</v>
      </c>
      <c r="D2169" s="127" t="s">
        <v>4416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4417</v>
      </c>
      <c r="D2170" s="127" t="s">
        <v>4418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4419</v>
      </c>
      <c r="D2171" s="127" t="s">
        <v>4420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4421</v>
      </c>
      <c r="D2172" s="127" t="s">
        <v>4422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4423</v>
      </c>
      <c r="D2173" s="127" t="s">
        <v>4424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4425</v>
      </c>
      <c r="D2174" s="127" t="s">
        <v>4426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4427</v>
      </c>
      <c r="D2176" s="127" t="s">
        <v>4428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4429</v>
      </c>
      <c r="D2177" s="127" t="s">
        <v>4430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4431</v>
      </c>
      <c r="D2178" s="127" t="s">
        <v>4432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4433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4434</v>
      </c>
      <c r="D2182" s="127" t="s">
        <v>4435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4436</v>
      </c>
      <c r="D2183" s="127" t="s">
        <v>4437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4438</v>
      </c>
      <c r="D2184" s="127" t="s">
        <v>4439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4440</v>
      </c>
      <c r="D2186" s="127" t="s">
        <v>4441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4442</v>
      </c>
      <c r="D2187" s="127" t="s">
        <v>4443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4444</v>
      </c>
      <c r="D2188" s="127" t="s">
        <v>4445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4446</v>
      </c>
      <c r="D2189" s="127" t="s">
        <v>4447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4448</v>
      </c>
      <c r="D2190" s="127" t="s">
        <v>4449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4450</v>
      </c>
      <c r="D2191" s="127" t="s">
        <v>4451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4452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4453</v>
      </c>
      <c r="D2194" s="127" t="s">
        <v>4454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4455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4456</v>
      </c>
      <c r="D2197" s="127" t="s">
        <v>4457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4458</v>
      </c>
      <c r="D2199" s="127" t="s">
        <v>4459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4460</v>
      </c>
      <c r="D2200" s="127" t="s">
        <v>4461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4462</v>
      </c>
      <c r="D2201" s="127" t="s">
        <v>4463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4464</v>
      </c>
      <c r="D2202" s="127" t="s">
        <v>4465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4466</v>
      </c>
      <c r="D2203" s="127" t="s">
        <v>4467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4468</v>
      </c>
      <c r="D2204" s="127" t="s">
        <v>4469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4470</v>
      </c>
      <c r="D2205" s="127" t="s">
        <v>4471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4472</v>
      </c>
      <c r="D2206" s="127" t="s">
        <v>4473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4474</v>
      </c>
      <c r="D2207" s="127" t="s">
        <v>4475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4476</v>
      </c>
      <c r="D2208" s="127" t="s">
        <v>4477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4478</v>
      </c>
      <c r="D2209" s="127" t="s">
        <v>4479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4480</v>
      </c>
      <c r="D2211" s="127" t="s">
        <v>4481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4482</v>
      </c>
      <c r="D2212" s="127" t="s">
        <v>4483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4484</v>
      </c>
      <c r="D2213" s="127" t="s">
        <v>4485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4486</v>
      </c>
      <c r="D2214" s="127" t="s">
        <v>4487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4488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4489</v>
      </c>
      <c r="D2217" s="127" t="s">
        <v>4490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4491</v>
      </c>
      <c r="D2219" s="127" t="s">
        <v>4492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4493</v>
      </c>
      <c r="D2220" s="127" t="s">
        <v>4494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4495</v>
      </c>
      <c r="D2221" s="127" t="s">
        <v>4496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4497</v>
      </c>
      <c r="D2222" s="127" t="s">
        <v>4498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4499</v>
      </c>
      <c r="D2223" s="127" t="s">
        <v>4500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4501</v>
      </c>
      <c r="D2224" s="127" t="s">
        <v>4502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4503</v>
      </c>
      <c r="D2225" s="127" t="s">
        <v>4504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4505</v>
      </c>
      <c r="D2226" s="127" t="s">
        <v>4506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4507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4508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4509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4510</v>
      </c>
      <c r="D2234" s="127" t="s">
        <v>4511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4512</v>
      </c>
      <c r="D2235" s="127" t="s">
        <v>4513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4514</v>
      </c>
      <c r="D2236" s="127" t="s">
        <v>4515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4516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4517</v>
      </c>
      <c r="D2239" s="127" t="s">
        <v>4518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4519</v>
      </c>
      <c r="D2241" s="127" t="s">
        <v>4520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4521</v>
      </c>
      <c r="D2242" s="127" t="s">
        <v>4522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4523</v>
      </c>
      <c r="D2243" s="127" t="s">
        <v>4524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4525</v>
      </c>
      <c r="D2244" s="127" t="s">
        <v>4526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4527</v>
      </c>
      <c r="D2245" s="127" t="s">
        <v>4528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4529</v>
      </c>
      <c r="D2246" s="127" t="s">
        <v>4530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4531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4532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4533</v>
      </c>
      <c r="D2251" s="127" t="s">
        <v>4534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4535</v>
      </c>
      <c r="D2252" s="127" t="s">
        <v>4536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4537</v>
      </c>
      <c r="D2253" s="127" t="s">
        <v>4538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4539</v>
      </c>
      <c r="D2254" s="127" t="s">
        <v>4540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4541</v>
      </c>
      <c r="D2255" s="127" t="s">
        <v>4542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4543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4544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4545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4546</v>
      </c>
      <c r="D2262" s="127" t="s">
        <v>4547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4548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4549</v>
      </c>
      <c r="D2265" s="127" t="s">
        <v>4550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4551</v>
      </c>
      <c r="D2267" s="127" t="s">
        <v>4552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4553</v>
      </c>
      <c r="D2268" s="127" t="s">
        <v>4554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4555</v>
      </c>
      <c r="D2269" s="127" t="s">
        <v>4556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4557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4558</v>
      </c>
      <c r="D2272" s="127" t="s">
        <v>4559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4560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4561</v>
      </c>
      <c r="D2275" s="127" t="s">
        <v>4562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4563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4564</v>
      </c>
      <c r="D2278" s="127" t="s">
        <v>4565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4566</v>
      </c>
      <c r="D2280" s="127" t="s">
        <v>4567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4568</v>
      </c>
      <c r="D2281" s="127" t="s">
        <v>4569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4570</v>
      </c>
      <c r="D2282" s="127" t="s">
        <v>4571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4572</v>
      </c>
      <c r="D2283" s="127" t="s">
        <v>4573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4574</v>
      </c>
      <c r="D2285" s="127" t="s">
        <v>4575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4576</v>
      </c>
      <c r="D2286" s="127" t="s">
        <v>4577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4578</v>
      </c>
      <c r="D2287" s="127" t="s">
        <v>4579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4580</v>
      </c>
      <c r="D2288" s="127" t="s">
        <v>4581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4582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4583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4584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4585</v>
      </c>
      <c r="D2295" s="127" t="s">
        <v>4586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4587</v>
      </c>
      <c r="D2296" s="127" t="s">
        <v>4588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4589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4590</v>
      </c>
      <c r="D2300" s="127" t="s">
        <v>4591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4592</v>
      </c>
      <c r="D2301" s="127" t="s">
        <v>4593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4594</v>
      </c>
      <c r="D2302" s="127" t="s">
        <v>4595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4596</v>
      </c>
      <c r="D2304" s="127" t="s">
        <v>4597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4598</v>
      </c>
      <c r="D2305" s="127" t="s">
        <v>4599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4600</v>
      </c>
      <c r="D2306" s="127" t="s">
        <v>4601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4602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4603</v>
      </c>
      <c r="D2309" s="127" t="s">
        <v>4604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4605</v>
      </c>
      <c r="D2311" s="127" t="s">
        <v>4606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4607</v>
      </c>
      <c r="D2312" s="127" t="s">
        <v>4608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4609</v>
      </c>
      <c r="D2313" s="127" t="s">
        <v>4610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4611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4612</v>
      </c>
      <c r="D2316" s="127" t="s">
        <v>4613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4614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4615</v>
      </c>
      <c r="D2319" s="127" t="s">
        <v>4616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4617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4618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4619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4620</v>
      </c>
      <c r="D2327" s="127" t="s">
        <v>4621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4622</v>
      </c>
      <c r="D2328" s="127" t="s">
        <v>4623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4624</v>
      </c>
      <c r="D2329" s="127" t="s">
        <v>4625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4626</v>
      </c>
      <c r="D2330" s="127" t="s">
        <v>4627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4628</v>
      </c>
      <c r="D2331" s="127" t="s">
        <v>4629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4630</v>
      </c>
      <c r="D2332" s="127" t="s">
        <v>4631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4632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4633</v>
      </c>
      <c r="D2335" s="127" t="s">
        <v>4634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4635</v>
      </c>
      <c r="D2337" s="127" t="s">
        <v>4636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4637</v>
      </c>
      <c r="D2338" s="127" t="s">
        <v>4638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4639</v>
      </c>
      <c r="D2339" s="127" t="s">
        <v>4640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4641</v>
      </c>
      <c r="D2340" s="127" t="s">
        <v>4642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4643</v>
      </c>
      <c r="D2341" s="127" t="s">
        <v>4644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4645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4646</v>
      </c>
      <c r="D2344" s="127" t="s">
        <v>4647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4648</v>
      </c>
      <c r="D2346" s="127" t="s">
        <v>4649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4650</v>
      </c>
      <c r="D2347" s="127" t="s">
        <v>4651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4652</v>
      </c>
      <c r="D2348" s="127" t="s">
        <v>4653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4654</v>
      </c>
      <c r="D2349" s="127" t="s">
        <v>4655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4656</v>
      </c>
      <c r="D2350" s="127" t="s">
        <v>4657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4658</v>
      </c>
      <c r="D2351" s="127" t="s">
        <v>4659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4660</v>
      </c>
      <c r="D2352" s="127" t="s">
        <v>4661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4662</v>
      </c>
      <c r="D2353" s="127" t="s">
        <v>4663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4664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4665</v>
      </c>
      <c r="D2356" s="127" t="s">
        <v>4666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4667</v>
      </c>
      <c r="D2358" s="127" t="s">
        <v>4668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4669</v>
      </c>
      <c r="D2359" s="127" t="s">
        <v>4670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4671</v>
      </c>
      <c r="D2360" s="127" t="s">
        <v>4672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4673</v>
      </c>
      <c r="D2361" s="127" t="s">
        <v>4674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4675</v>
      </c>
      <c r="D2362" s="127" t="s">
        <v>4676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4677</v>
      </c>
      <c r="D2363" s="127" t="s">
        <v>4678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4679</v>
      </c>
      <c r="D2364" s="127" t="s">
        <v>4680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4681</v>
      </c>
      <c r="D2365" s="127" t="s">
        <v>4682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4683</v>
      </c>
      <c r="D2367" s="127" t="s">
        <v>4684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4685</v>
      </c>
      <c r="D2368" s="127" t="s">
        <v>4686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4687</v>
      </c>
      <c r="D2369" s="127" t="s">
        <v>4688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4689</v>
      </c>
      <c r="D2370" s="127" t="s">
        <v>4690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4691</v>
      </c>
      <c r="D2371" s="127" t="s">
        <v>4692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4693</v>
      </c>
      <c r="D2372" s="127" t="s">
        <v>4694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4695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4696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4697</v>
      </c>
      <c r="D2377" s="127" t="s">
        <v>4698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4699</v>
      </c>
      <c r="D2379" s="127" t="s">
        <v>4700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4701</v>
      </c>
      <c r="D2380" s="127" t="s">
        <v>4702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4703</v>
      </c>
      <c r="D2381" s="127" t="s">
        <v>4704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4705</v>
      </c>
      <c r="D2382" s="127" t="s">
        <v>4706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4707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4708</v>
      </c>
      <c r="D2385" s="127" t="s">
        <v>4709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4710</v>
      </c>
      <c r="D2387" s="127" t="s">
        <v>4711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4712</v>
      </c>
      <c r="D2388" s="127" t="s">
        <v>4713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4714</v>
      </c>
      <c r="D2389" s="127" t="s">
        <v>4715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4716</v>
      </c>
      <c r="D2390" s="127" t="s">
        <v>4717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4718</v>
      </c>
      <c r="D2391" s="127" t="s">
        <v>4719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4720</v>
      </c>
      <c r="D2392" s="127" t="s">
        <v>4721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4722</v>
      </c>
      <c r="D2393" s="127" t="s">
        <v>4723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4724</v>
      </c>
      <c r="D2394" s="127" t="s">
        <v>4725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4726</v>
      </c>
      <c r="D2395" s="127" t="s">
        <v>4727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4728</v>
      </c>
      <c r="D2396" s="127" t="s">
        <v>4729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4730</v>
      </c>
      <c r="D2397" s="127" t="s">
        <v>4731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4732</v>
      </c>
      <c r="D2398" s="127" t="s">
        <v>4733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4734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4735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4736</v>
      </c>
      <c r="D2404" s="127" t="s">
        <v>4737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4738</v>
      </c>
      <c r="D2405" s="127" t="s">
        <v>4739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4740</v>
      </c>
      <c r="D2406" s="127" t="s">
        <v>4741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4742</v>
      </c>
      <c r="D2408" s="127" t="s">
        <v>4743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4744</v>
      </c>
      <c r="D2409" s="127" t="s">
        <v>4745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4746</v>
      </c>
      <c r="D2410" s="127" t="s">
        <v>4747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4748</v>
      </c>
      <c r="D2411" s="127" t="s">
        <v>4749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4750</v>
      </c>
      <c r="D2412" s="127" t="s">
        <v>4751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4752</v>
      </c>
      <c r="D2413" s="127" t="s">
        <v>4753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4754</v>
      </c>
      <c r="D2414" s="127" t="s">
        <v>4755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4756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4757</v>
      </c>
      <c r="D2417" s="127" t="s">
        <v>4758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4759</v>
      </c>
      <c r="D2419" s="127" t="s">
        <v>4760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4761</v>
      </c>
      <c r="D2420" s="127" t="s">
        <v>4762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4763</v>
      </c>
      <c r="D2421" s="127" t="s">
        <v>4764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4765</v>
      </c>
      <c r="D2422" s="127" t="s">
        <v>4766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4767</v>
      </c>
      <c r="D2423" s="127" t="s">
        <v>4768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4769</v>
      </c>
      <c r="D2424" s="127" t="s">
        <v>4770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4771</v>
      </c>
      <c r="D2425" s="127" t="s">
        <v>4772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4773</v>
      </c>
      <c r="D2426" s="127" t="s">
        <v>4774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4775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4776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4777</v>
      </c>
      <c r="D2432" s="127" t="s">
        <v>4778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4779</v>
      </c>
      <c r="D2433" s="127" t="s">
        <v>4780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4781</v>
      </c>
      <c r="D2434" s="127" t="s">
        <v>4782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4783</v>
      </c>
      <c r="D2435" s="127" t="s">
        <v>4784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4785</v>
      </c>
      <c r="D2437" s="127" t="s">
        <v>4786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4787</v>
      </c>
      <c r="D2438" s="127" t="s">
        <v>4788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4789</v>
      </c>
      <c r="D2439" s="127" t="s">
        <v>4790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4791</v>
      </c>
      <c r="D2440" s="127" t="s">
        <v>4792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4793</v>
      </c>
      <c r="D2442" s="127" t="s">
        <v>4794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4795</v>
      </c>
      <c r="D2443" s="127" t="s">
        <v>4796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4797</v>
      </c>
      <c r="D2444" s="127" t="s">
        <v>4798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4799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4800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4801</v>
      </c>
      <c r="D2449" s="127" t="s">
        <v>4802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4803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4804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4805</v>
      </c>
      <c r="D2454" s="127" t="s">
        <v>4806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4807</v>
      </c>
      <c r="D2455" s="127" t="s">
        <v>4808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4809</v>
      </c>
      <c r="D2456" s="127" t="s">
        <v>4810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4811</v>
      </c>
      <c r="D2457" s="127" t="s">
        <v>4812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4813</v>
      </c>
      <c r="D2458" s="127" t="s">
        <v>4814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4815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4816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4817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4818</v>
      </c>
      <c r="D2465" s="127" t="s">
        <v>4819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4820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4821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4822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4823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4824</v>
      </c>
      <c r="D2474" s="127" t="s">
        <v>4825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4826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4827</v>
      </c>
      <c r="D2477" s="127" t="s">
        <v>4828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4829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4830</v>
      </c>
      <c r="D2480" s="127" t="s">
        <v>4831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4832</v>
      </c>
      <c r="D2482" s="127" t="s">
        <v>4833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4834</v>
      </c>
      <c r="D2483" s="127" t="s">
        <v>4835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4836</v>
      </c>
      <c r="D2484" s="127" t="s">
        <v>4837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4838</v>
      </c>
      <c r="D2486" s="127" t="s">
        <v>4839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4840</v>
      </c>
      <c r="D2487" s="127" t="s">
        <v>4841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4842</v>
      </c>
      <c r="D2488" s="127" t="s">
        <v>4843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4844</v>
      </c>
      <c r="D2489" s="127" t="s">
        <v>4845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4846</v>
      </c>
      <c r="D2491" s="127" t="s">
        <v>4847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4848</v>
      </c>
      <c r="D2492" s="127" t="s">
        <v>4849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4850</v>
      </c>
      <c r="D2493" s="127" t="s">
        <v>4851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4852</v>
      </c>
      <c r="D2494" s="127" t="s">
        <v>4853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4854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4855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4856</v>
      </c>
      <c r="D2500" s="127" t="s">
        <v>4857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4858</v>
      </c>
      <c r="D2501" s="127" t="s">
        <v>4859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4860</v>
      </c>
      <c r="D2502" s="127" t="s">
        <v>4861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4862</v>
      </c>
      <c r="D2503" s="127" t="s">
        <v>4863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4864</v>
      </c>
      <c r="D2504" s="127" t="s">
        <v>4865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4866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4867</v>
      </c>
      <c r="D2507" s="127" t="s">
        <v>4868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4869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4870</v>
      </c>
      <c r="D2510" s="127" t="s">
        <v>4871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4872</v>
      </c>
      <c r="D2512" s="127" t="s">
        <v>4873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4874</v>
      </c>
      <c r="D2513" s="127" t="s">
        <v>4875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4876</v>
      </c>
      <c r="D2514" s="127" t="s">
        <v>4877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4878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4879</v>
      </c>
      <c r="D2517" s="127" t="s">
        <v>4880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4881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4882</v>
      </c>
      <c r="D2520" s="127" t="s">
        <v>4883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4884</v>
      </c>
      <c r="D2522" s="127" t="s">
        <v>4885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4886</v>
      </c>
      <c r="D2523" s="127" t="s">
        <v>4887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4888</v>
      </c>
      <c r="D2524" s="127" t="s">
        <v>4889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4890</v>
      </c>
      <c r="D2525" s="127" t="s">
        <v>4891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4892</v>
      </c>
      <c r="D2526" s="127" t="s">
        <v>4893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4894</v>
      </c>
      <c r="D2528" s="127" t="s">
        <v>4895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4896</v>
      </c>
      <c r="D2529" s="127" t="s">
        <v>4897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4898</v>
      </c>
      <c r="D2530" s="127" t="s">
        <v>4899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4900</v>
      </c>
      <c r="D2531" s="127" t="s">
        <v>4901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4902</v>
      </c>
      <c r="D2532" s="127" t="s">
        <v>4903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4904</v>
      </c>
      <c r="D2533" s="127" t="s">
        <v>4905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4906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4907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4908</v>
      </c>
      <c r="D2539" s="127" t="s">
        <v>4909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4910</v>
      </c>
      <c r="D2540" s="127" t="s">
        <v>4911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4912</v>
      </c>
      <c r="D2541" s="127" t="s">
        <v>4913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4914</v>
      </c>
      <c r="D2542" s="127" t="s">
        <v>4915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4916</v>
      </c>
      <c r="D2543" s="127" t="s">
        <v>4917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4918</v>
      </c>
      <c r="D2544" s="127" t="s">
        <v>4919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4920</v>
      </c>
      <c r="D2545" s="127" t="s">
        <v>4921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4922</v>
      </c>
      <c r="D2546" s="127" t="s">
        <v>4923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4924</v>
      </c>
      <c r="D2547" s="127" t="s">
        <v>4925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4926</v>
      </c>
      <c r="D2548" s="127" t="s">
        <v>4927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4928</v>
      </c>
      <c r="D2550" s="127" t="s">
        <v>4929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4930</v>
      </c>
      <c r="D2551" s="127" t="s">
        <v>4931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4932</v>
      </c>
      <c r="D2552" s="127" t="s">
        <v>4933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4934</v>
      </c>
      <c r="D2554" s="127" t="s">
        <v>4935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4936</v>
      </c>
      <c r="D2555" s="127" t="s">
        <v>4937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4938</v>
      </c>
      <c r="D2556" s="127" t="s">
        <v>4939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4940</v>
      </c>
      <c r="D2557" s="127" t="s">
        <v>4941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4942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4943</v>
      </c>
      <c r="D2561" s="127" t="s">
        <v>4944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4945</v>
      </c>
      <c r="D2562" s="127" t="s">
        <v>4946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4947</v>
      </c>
      <c r="D2563" s="127" t="s">
        <v>4948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4949</v>
      </c>
      <c r="D2564" s="127" t="s">
        <v>4950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4951</v>
      </c>
      <c r="D2565" s="127" t="s">
        <v>4952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4953</v>
      </c>
      <c r="D2566" s="127" t="s">
        <v>4954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4955</v>
      </c>
      <c r="D2567" s="127" t="s">
        <v>4956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4957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4958</v>
      </c>
      <c r="D2570" s="127" t="s">
        <v>4959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4960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4961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4962</v>
      </c>
      <c r="D2575" s="127" t="s">
        <v>4963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4964</v>
      </c>
      <c r="D2577" s="127" t="s">
        <v>4965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4966</v>
      </c>
      <c r="D2578" s="127" t="s">
        <v>4967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4968</v>
      </c>
      <c r="D2579" s="127" t="s">
        <v>4969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4970</v>
      </c>
      <c r="D2581" s="127" t="s">
        <v>4971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4972</v>
      </c>
      <c r="D2582" s="127" t="s">
        <v>4973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4974</v>
      </c>
      <c r="D2583" s="127" t="s">
        <v>4975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4976</v>
      </c>
      <c r="D2584" s="127" t="s">
        <v>4977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4978</v>
      </c>
      <c r="D2586" s="127" t="s">
        <v>4979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4980</v>
      </c>
      <c r="D2587" s="127" t="s">
        <v>4981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4982</v>
      </c>
      <c r="D2588" s="127" t="s">
        <v>4983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4984</v>
      </c>
      <c r="D2589" s="127" t="s">
        <v>4985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4986</v>
      </c>
      <c r="D2591" s="127" t="s">
        <v>4987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4988</v>
      </c>
      <c r="D2592" s="127" t="s">
        <v>4989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4990</v>
      </c>
      <c r="D2593" s="127" t="s">
        <v>4991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4992</v>
      </c>
      <c r="D2594" s="127" t="s">
        <v>4993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4994</v>
      </c>
      <c r="D2595" s="127" t="s">
        <v>4995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4996</v>
      </c>
      <c r="D2596" s="127" t="s">
        <v>4997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4998</v>
      </c>
      <c r="D2597" s="127" t="s">
        <v>4999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5000</v>
      </c>
      <c r="D2598" s="127" t="s">
        <v>5001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5002</v>
      </c>
      <c r="D2599" s="127" t="s">
        <v>5003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5004</v>
      </c>
      <c r="D2600" s="127" t="s">
        <v>5005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5006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5007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5008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5009</v>
      </c>
      <c r="D2607" s="127" t="s">
        <v>5010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5011</v>
      </c>
      <c r="D2609" s="127" t="s">
        <v>5012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5013</v>
      </c>
      <c r="D2610" s="127" t="s">
        <v>5014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5015</v>
      </c>
      <c r="D2611" s="127" t="s">
        <v>5016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5017</v>
      </c>
      <c r="D2612" s="127" t="s">
        <v>5018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5019</v>
      </c>
      <c r="D2613" s="127" t="s">
        <v>5020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5021</v>
      </c>
      <c r="D2614" s="127" t="s">
        <v>5022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5023</v>
      </c>
      <c r="D2615" s="127" t="s">
        <v>5024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5025</v>
      </c>
      <c r="D2616" s="127" t="s">
        <v>5026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5027</v>
      </c>
      <c r="D2617" s="127" t="s">
        <v>5028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5029</v>
      </c>
      <c r="D2619" s="127" t="s">
        <v>5030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5031</v>
      </c>
      <c r="D2620" s="127" t="s">
        <v>5032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5033</v>
      </c>
      <c r="D2621" s="127" t="s">
        <v>5034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5035</v>
      </c>
      <c r="D2622" s="127" t="s">
        <v>5036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5037</v>
      </c>
      <c r="D2624" s="127" t="s">
        <v>5038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5039</v>
      </c>
      <c r="D2625" s="127" t="s">
        <v>5040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5041</v>
      </c>
      <c r="D2626" s="127" t="s">
        <v>5042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5043</v>
      </c>
      <c r="D2628" s="127" t="s">
        <v>5044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5045</v>
      </c>
      <c r="D2629" s="127" t="s">
        <v>5046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5047</v>
      </c>
      <c r="D2630" s="127" t="s">
        <v>5048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5049</v>
      </c>
      <c r="D2631" s="127" t="s">
        <v>5050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5051</v>
      </c>
      <c r="D2632" s="127" t="s">
        <v>5052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5053</v>
      </c>
      <c r="D2633" s="127" t="s">
        <v>5054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5055</v>
      </c>
      <c r="D2634" s="127" t="s">
        <v>5056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5057</v>
      </c>
      <c r="D2635" s="127" t="s">
        <v>5058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5059</v>
      </c>
      <c r="D2636" s="127" t="s">
        <v>5060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5061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5062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5063</v>
      </c>
      <c r="D2639" s="127" t="s">
        <v>5064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5065</v>
      </c>
      <c r="D2641" s="127" t="s">
        <v>5066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5067</v>
      </c>
      <c r="D2642" s="127" t="s">
        <v>5068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5069</v>
      </c>
      <c r="D2643" s="127" t="s">
        <v>5070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5071</v>
      </c>
      <c r="D2644" s="127" t="s">
        <v>5072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5073</v>
      </c>
      <c r="D2645" s="127" t="s">
        <v>5074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5075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5076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5077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5078</v>
      </c>
      <c r="D2652" s="127" t="s">
        <v>5079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5080</v>
      </c>
      <c r="D2654" s="127" t="s">
        <v>5081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5082</v>
      </c>
      <c r="D2655" s="127" t="s">
        <v>5083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5084</v>
      </c>
      <c r="D2656" s="127" t="s">
        <v>5085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5086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5087</v>
      </c>
      <c r="D2659" s="127" t="s">
        <v>5088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5089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5090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5091</v>
      </c>
      <c r="D2665" s="127" t="s">
        <v>5092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5093</v>
      </c>
      <c r="D2666" s="127" t="s">
        <v>5094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5095</v>
      </c>
      <c r="D2667" s="127" t="s">
        <v>5096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5097</v>
      </c>
      <c r="D2668" s="127" t="s">
        <v>5098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5099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5100</v>
      </c>
      <c r="D2671" s="127" t="s">
        <v>5101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5102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5103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5104</v>
      </c>
      <c r="D2676" s="127" t="s">
        <v>5105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5106</v>
      </c>
      <c r="D2678" s="127" t="s">
        <v>5107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5108</v>
      </c>
      <c r="D2679" s="127" t="s">
        <v>5109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5110</v>
      </c>
      <c r="D2680" s="127" t="s">
        <v>5111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5112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5113</v>
      </c>
      <c r="D2683" s="127" t="s">
        <v>5114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5115</v>
      </c>
      <c r="D2685" s="127" t="s">
        <v>5116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5117</v>
      </c>
      <c r="D2686" s="127" t="s">
        <v>5118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5119</v>
      </c>
      <c r="D2687" s="127" t="s">
        <v>5120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5121</v>
      </c>
      <c r="D2688" s="127" t="s">
        <v>5122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5123</v>
      </c>
      <c r="D2689" s="127" t="s">
        <v>5124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5125</v>
      </c>
      <c r="D2690" s="127" t="s">
        <v>5126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5127</v>
      </c>
      <c r="D2692" s="127" t="s">
        <v>5128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5129</v>
      </c>
      <c r="D2693" s="127" t="s">
        <v>5130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5131</v>
      </c>
      <c r="D2694" s="127" t="s">
        <v>5132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5133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5134</v>
      </c>
      <c r="D2697" s="127" t="s">
        <v>5135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5136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5137</v>
      </c>
      <c r="D2700" s="127" t="s">
        <v>5138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5139</v>
      </c>
      <c r="D2702" s="127" t="s">
        <v>5140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5141</v>
      </c>
      <c r="D2703" s="127" t="s">
        <v>5142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5143</v>
      </c>
      <c r="D2704" s="127" t="s">
        <v>5144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5145</v>
      </c>
      <c r="D2705" s="127" t="s">
        <v>5146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5147</v>
      </c>
      <c r="D2706" s="127" t="s">
        <v>5148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5149</v>
      </c>
      <c r="D2707" s="127" t="s">
        <v>5150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5151</v>
      </c>
      <c r="D2708" s="127" t="s">
        <v>5152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5153</v>
      </c>
      <c r="D2709" s="127" t="s">
        <v>5154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5155</v>
      </c>
      <c r="D2710" s="127" t="s">
        <v>5156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5157</v>
      </c>
      <c r="D2711" s="127" t="s">
        <v>5158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5159</v>
      </c>
      <c r="D2712" s="127" t="s">
        <v>5160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5161</v>
      </c>
      <c r="D2713" s="127" t="s">
        <v>5162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5163</v>
      </c>
      <c r="D2714" s="127" t="s">
        <v>5164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5165</v>
      </c>
      <c r="D2715" s="141" t="s">
        <v>5214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5166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2026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1935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5209</v>
      </c>
      <c r="D10" s="64"/>
      <c r="E10" s="31" t="s">
        <v>5210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5211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2221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2292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5213</v>
      </c>
      <c r="D15" s="64" t="s">
        <v>2257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2258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5176</v>
      </c>
      <c r="D18" s="60"/>
      <c r="E18" s="63" t="s">
        <v>5177</v>
      </c>
      <c r="F18" s="60" t="s">
        <v>20</v>
      </c>
      <c r="G18" s="60" t="s">
        <v>1942</v>
      </c>
      <c r="H18" s="26" t="s">
        <v>6223</v>
      </c>
      <c r="I18" s="26" t="s">
        <v>2300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6006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5213</v>
      </c>
      <c r="D21" s="79" t="s">
        <v>6005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2301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5179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2257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5212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5178</v>
      </c>
      <c r="D29" s="60"/>
      <c r="E29" s="63" t="s">
        <v>5180</v>
      </c>
      <c r="F29" s="60" t="s">
        <v>20</v>
      </c>
      <c r="G29" s="60" t="s">
        <v>1942</v>
      </c>
      <c r="H29" s="26" t="s">
        <v>6223</v>
      </c>
      <c r="I29" s="26" t="s">
        <v>2300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6006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6005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2297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2301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2298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2366</v>
      </c>
      <c r="D42" s="64" t="s">
        <v>5179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2257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5212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5181</v>
      </c>
      <c r="D46" s="31"/>
      <c r="E46" s="31" t="s">
        <v>5185</v>
      </c>
      <c r="F46" s="26" t="s">
        <v>20</v>
      </c>
      <c r="G46" s="60" t="s">
        <v>1942</v>
      </c>
      <c r="H46" s="26" t="s">
        <v>6223</v>
      </c>
      <c r="I46" s="26" t="s">
        <v>2300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2306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2257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5216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5182</v>
      </c>
      <c r="D53" s="31"/>
      <c r="E53" s="31" t="s">
        <v>5186</v>
      </c>
      <c r="F53" s="26" t="s">
        <v>20</v>
      </c>
      <c r="G53" s="60" t="s">
        <v>1942</v>
      </c>
      <c r="H53" s="26" t="s">
        <v>6223</v>
      </c>
      <c r="I53" s="26" t="s">
        <v>2300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2306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2257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5216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5183</v>
      </c>
      <c r="D60" s="31"/>
      <c r="E60" s="31" t="s">
        <v>5187</v>
      </c>
      <c r="F60" s="26" t="s">
        <v>20</v>
      </c>
      <c r="G60" s="60" t="s">
        <v>1942</v>
      </c>
      <c r="H60" s="26" t="s">
        <v>6223</v>
      </c>
      <c r="I60" s="26" t="s">
        <v>2300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2257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5216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5184</v>
      </c>
      <c r="D66" s="31"/>
      <c r="E66" s="31" t="s">
        <v>5188</v>
      </c>
      <c r="F66" s="26" t="s">
        <v>20</v>
      </c>
      <c r="G66" s="60" t="s">
        <v>1942</v>
      </c>
      <c r="H66" s="26" t="s">
        <v>6223</v>
      </c>
      <c r="I66" s="26" t="s">
        <v>2300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2307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2257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5216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5189</v>
      </c>
      <c r="D74" s="60"/>
      <c r="E74" s="31" t="s">
        <v>5190</v>
      </c>
      <c r="F74" s="26" t="s">
        <v>20</v>
      </c>
      <c r="G74" s="26" t="s">
        <v>1942</v>
      </c>
      <c r="H74" s="26" t="s">
        <v>6223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2248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2249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2219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2257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5212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5193</v>
      </c>
      <c r="D81" s="60"/>
      <c r="E81" s="31" t="s">
        <v>5191</v>
      </c>
      <c r="F81" s="26" t="s">
        <v>20</v>
      </c>
      <c r="G81" s="26" t="s">
        <v>1942</v>
      </c>
      <c r="H81" s="26" t="s">
        <v>6223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5810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5811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5828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5814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5815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5816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5817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5818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5819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5820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5829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2250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2219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2257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5212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5194</v>
      </c>
      <c r="D99" s="60"/>
      <c r="E99" s="31" t="s">
        <v>5192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6425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5195</v>
      </c>
      <c r="D115" s="64"/>
      <c r="E115" s="31" t="s">
        <v>5197</v>
      </c>
      <c r="F115" s="26" t="s">
        <v>20</v>
      </c>
      <c r="G115" s="26" t="s">
        <v>1942</v>
      </c>
      <c r="H115" s="26" t="s">
        <v>6223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2259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5830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5831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5832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5833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5834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5835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2257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5212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5196</v>
      </c>
      <c r="D129" s="64"/>
      <c r="E129" s="31" t="s">
        <v>5198</v>
      </c>
      <c r="F129" s="26" t="s">
        <v>20</v>
      </c>
      <c r="G129" s="26" t="s">
        <v>1942</v>
      </c>
      <c r="H129" s="26" t="s">
        <v>6223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2261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2268</v>
      </c>
      <c r="D135" s="82" t="s">
        <v>2264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2263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2269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2324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1974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2325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2326</v>
      </c>
      <c r="D145" s="82" t="s">
        <v>2327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2328</v>
      </c>
      <c r="D146" s="82" t="s">
        <v>2329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2330</v>
      </c>
      <c r="D148" s="82" t="s">
        <v>2331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2332</v>
      </c>
      <c r="D149" s="82" t="s">
        <v>2333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5215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0" t="s">
        <v>5199</v>
      </c>
      <c r="D152" s="200"/>
      <c r="E152" s="107" t="s">
        <v>5200</v>
      </c>
      <c r="F152" s="28" t="s">
        <v>20</v>
      </c>
      <c r="G152" s="28" t="s">
        <v>1942</v>
      </c>
      <c r="H152" s="26" t="s">
        <v>6223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2334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2335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2336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2337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2338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2339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2340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2341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2342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2343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2344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2345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2346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2347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2348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2349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5214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5212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5202</v>
      </c>
      <c r="D175" s="64"/>
      <c r="E175" s="31" t="s">
        <v>5201</v>
      </c>
      <c r="F175" s="26" t="s">
        <v>20</v>
      </c>
      <c r="G175" s="26" t="s">
        <v>1942</v>
      </c>
      <c r="H175" s="26" t="s">
        <v>6223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5214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5212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5204</v>
      </c>
      <c r="D576" s="64"/>
      <c r="E576" s="31" t="s">
        <v>5203</v>
      </c>
      <c r="F576" s="26" t="s">
        <v>20</v>
      </c>
      <c r="G576" s="26" t="s">
        <v>1942</v>
      </c>
      <c r="H576" s="26" t="s">
        <v>6223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2351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2298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2352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2353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2354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2199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2355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2297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2356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2357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2358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2359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2360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2361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2362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2363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2364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2365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2203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2366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2367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2368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2205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2206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2369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2370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2371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2372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2373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2374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2375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2376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2377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2378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2379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2380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2381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2382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2383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2384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2385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2386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2387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5214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5212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5208</v>
      </c>
      <c r="D639" s="64"/>
      <c r="E639" s="31" t="s">
        <v>5207</v>
      </c>
      <c r="F639" s="26" t="s">
        <v>20</v>
      </c>
      <c r="G639" s="60" t="s">
        <v>1942</v>
      </c>
      <c r="H639" s="26" t="s">
        <v>6223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5212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5206</v>
      </c>
      <c r="D648" s="107"/>
      <c r="E648" s="107" t="s">
        <v>5205</v>
      </c>
      <c r="F648" s="28" t="s">
        <v>20</v>
      </c>
      <c r="G648" s="28" t="s">
        <v>1942</v>
      </c>
      <c r="H648" s="26" t="s">
        <v>6223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2388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2389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2390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2391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2392</v>
      </c>
      <c r="D657" s="127" t="s">
        <v>2393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2394</v>
      </c>
      <c r="D659" s="127" t="s">
        <v>2395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2396</v>
      </c>
      <c r="D660" s="127" t="s">
        <v>2397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2398</v>
      </c>
      <c r="D661" s="127" t="s">
        <v>2399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2400</v>
      </c>
      <c r="D663" s="127" t="s">
        <v>2401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2402</v>
      </c>
      <c r="D664" s="127" t="s">
        <v>2403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2404</v>
      </c>
      <c r="D665" s="127" t="s">
        <v>2405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2406</v>
      </c>
      <c r="D666" s="127" t="s">
        <v>2407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2408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2409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2410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2411</v>
      </c>
      <c r="D673" s="127" t="s">
        <v>2412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2413</v>
      </c>
      <c r="D675" s="127" t="s">
        <v>2414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2415</v>
      </c>
      <c r="D676" s="127" t="s">
        <v>2416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2417</v>
      </c>
      <c r="D677" s="127" t="s">
        <v>2418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2419</v>
      </c>
      <c r="D678" s="127" t="s">
        <v>2420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2421</v>
      </c>
      <c r="D679" s="127" t="s">
        <v>2422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2423</v>
      </c>
      <c r="D680" s="127" t="s">
        <v>2424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2425</v>
      </c>
      <c r="D681" s="127" t="s">
        <v>2426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2427</v>
      </c>
      <c r="D682" s="127" t="s">
        <v>2428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2429</v>
      </c>
      <c r="D683" s="127" t="s">
        <v>2430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2431</v>
      </c>
      <c r="D684" s="127" t="s">
        <v>2432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2433</v>
      </c>
      <c r="D685" s="127" t="s">
        <v>2434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2435</v>
      </c>
      <c r="D687" s="127" t="s">
        <v>2436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2437</v>
      </c>
      <c r="D688" s="127" t="s">
        <v>2438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2439</v>
      </c>
      <c r="D689" s="127" t="s">
        <v>2440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2441</v>
      </c>
      <c r="D690" s="127" t="s">
        <v>2442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2443</v>
      </c>
      <c r="D691" s="127" t="s">
        <v>2444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2445</v>
      </c>
      <c r="D692" s="127" t="s">
        <v>2446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2447</v>
      </c>
      <c r="D693" s="127" t="s">
        <v>2448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2449</v>
      </c>
      <c r="D694" s="127" t="s">
        <v>2450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2451</v>
      </c>
      <c r="D695" s="127" t="s">
        <v>2452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2453</v>
      </c>
      <c r="D696" s="127" t="s">
        <v>2454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2455</v>
      </c>
      <c r="D697" s="127" t="s">
        <v>2456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2457</v>
      </c>
      <c r="D698" s="127" t="s">
        <v>2458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2459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2460</v>
      </c>
      <c r="D701" s="127" t="s">
        <v>2461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2462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2463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2464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2465</v>
      </c>
      <c r="D708" s="127" t="s">
        <v>2466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2467</v>
      </c>
      <c r="D709" s="127" t="s">
        <v>2468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2469</v>
      </c>
      <c r="D710" s="127" t="s">
        <v>2470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2471</v>
      </c>
      <c r="D711" s="127" t="s">
        <v>2472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2473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2474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2475</v>
      </c>
      <c r="D716" s="127" t="s">
        <v>2476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2477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2478</v>
      </c>
      <c r="D719" s="127" t="s">
        <v>2479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2480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2481</v>
      </c>
      <c r="D722" s="127" t="s">
        <v>2482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2483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2484</v>
      </c>
      <c r="D725" s="127" t="s">
        <v>2485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2486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2487</v>
      </c>
      <c r="D728" s="127" t="s">
        <v>2488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2489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2490</v>
      </c>
      <c r="D732" s="127" t="s">
        <v>2491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2492</v>
      </c>
      <c r="D733" s="127" t="s">
        <v>2493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2494</v>
      </c>
      <c r="D734" s="127" t="s">
        <v>2495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2496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2497</v>
      </c>
      <c r="D737" s="127" t="s">
        <v>2498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2499</v>
      </c>
      <c r="D739" s="127" t="s">
        <v>2500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2501</v>
      </c>
      <c r="D740" s="127" t="s">
        <v>2502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2503</v>
      </c>
      <c r="D741" s="127" t="s">
        <v>2504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2505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2506</v>
      </c>
      <c r="D744" s="127" t="s">
        <v>2507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2508</v>
      </c>
      <c r="D746" s="127" t="s">
        <v>2509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2510</v>
      </c>
      <c r="D747" s="127" t="s">
        <v>2511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2512</v>
      </c>
      <c r="D748" s="127" t="s">
        <v>2513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2514</v>
      </c>
      <c r="D749" s="127" t="s">
        <v>2515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2516</v>
      </c>
      <c r="D751" s="127" t="s">
        <v>2517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2518</v>
      </c>
      <c r="D752" s="127" t="s">
        <v>2519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2520</v>
      </c>
      <c r="D753" s="127" t="s">
        <v>2521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2522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5964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2523</v>
      </c>
      <c r="D757" s="127" t="s">
        <v>5964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2524</v>
      </c>
      <c r="D758" s="127" t="s">
        <v>5965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2525</v>
      </c>
      <c r="D760" s="127" t="s">
        <v>2526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2527</v>
      </c>
      <c r="D761" s="127" t="s">
        <v>2528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2529</v>
      </c>
      <c r="D762" s="127" t="s">
        <v>2530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2531</v>
      </c>
      <c r="D763" s="127" t="s">
        <v>2532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2533</v>
      </c>
      <c r="D764" s="127" t="s">
        <v>2534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2535</v>
      </c>
      <c r="D765" s="127" t="s">
        <v>2536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2537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2538</v>
      </c>
      <c r="D768" s="127" t="s">
        <v>2539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2540</v>
      </c>
      <c r="D770" s="127" t="s">
        <v>2541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2542</v>
      </c>
      <c r="D771" s="127" t="s">
        <v>2543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2544</v>
      </c>
      <c r="D772" s="127" t="s">
        <v>2545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2546</v>
      </c>
      <c r="D773" s="127" t="s">
        <v>2547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2548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2549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2550</v>
      </c>
      <c r="D778" s="127" t="s">
        <v>2551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2552</v>
      </c>
      <c r="D779" s="127" t="s">
        <v>2553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2554</v>
      </c>
      <c r="D780" s="127" t="s">
        <v>2555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2556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2557</v>
      </c>
      <c r="D784" s="127" t="s">
        <v>2558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2559</v>
      </c>
      <c r="D785" s="127" t="s">
        <v>2560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2561</v>
      </c>
      <c r="D786" s="127" t="s">
        <v>2562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2563</v>
      </c>
      <c r="D787" s="127" t="s">
        <v>2564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2565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2566</v>
      </c>
      <c r="D790" s="127" t="s">
        <v>2567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2568</v>
      </c>
      <c r="D792" s="127" t="s">
        <v>2569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2570</v>
      </c>
      <c r="D793" s="127" t="s">
        <v>2571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2572</v>
      </c>
      <c r="D794" s="127" t="s">
        <v>2573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2574</v>
      </c>
      <c r="D795" s="127" t="s">
        <v>2575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2576</v>
      </c>
      <c r="D796" s="127" t="s">
        <v>2577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2578</v>
      </c>
      <c r="D797" s="127" t="s">
        <v>2579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2580</v>
      </c>
      <c r="D798" s="127" t="s">
        <v>2581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2582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2583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2584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2585</v>
      </c>
      <c r="D805" s="127" t="s">
        <v>2586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2587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2588</v>
      </c>
      <c r="D808" s="127" t="s">
        <v>2589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2590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2591</v>
      </c>
      <c r="D811" s="127" t="s">
        <v>2592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2593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2594</v>
      </c>
      <c r="D814" s="127" t="s">
        <v>2595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2596</v>
      </c>
      <c r="D816" s="127" t="s">
        <v>2597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2598</v>
      </c>
      <c r="D817" s="127" t="s">
        <v>2599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2600</v>
      </c>
      <c r="D818" s="127" t="s">
        <v>2601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2602</v>
      </c>
      <c r="D819" s="127" t="s">
        <v>2603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2604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2605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2606</v>
      </c>
      <c r="D824" s="127" t="s">
        <v>2607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2608</v>
      </c>
      <c r="D825" s="127" t="s">
        <v>2609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2610</v>
      </c>
      <c r="D826" s="127" t="s">
        <v>2611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2612</v>
      </c>
      <c r="D827" s="127" t="s">
        <v>2613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2614</v>
      </c>
      <c r="D828" s="127" t="s">
        <v>2615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2616</v>
      </c>
      <c r="D829" s="127" t="s">
        <v>2617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2618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2619</v>
      </c>
      <c r="D833" s="127" t="s">
        <v>2620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2621</v>
      </c>
      <c r="D834" s="127" t="s">
        <v>2622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2623</v>
      </c>
      <c r="D835" s="127" t="s">
        <v>2624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2625</v>
      </c>
      <c r="D836" s="127" t="s">
        <v>2626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2627</v>
      </c>
      <c r="D838" s="127" t="s">
        <v>2628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2629</v>
      </c>
      <c r="D839" s="127" t="s">
        <v>2630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2631</v>
      </c>
      <c r="D840" s="127" t="s">
        <v>2632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2633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2634</v>
      </c>
      <c r="D843" s="127" t="s">
        <v>2635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2636</v>
      </c>
      <c r="D845" s="127" t="s">
        <v>2637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2638</v>
      </c>
      <c r="D846" s="127" t="s">
        <v>2639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2640</v>
      </c>
      <c r="D847" s="127" t="s">
        <v>2641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2642</v>
      </c>
      <c r="D848" s="127" t="s">
        <v>2643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2644</v>
      </c>
      <c r="D850" s="127" t="s">
        <v>2645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2646</v>
      </c>
      <c r="D851" s="127" t="s">
        <v>2647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2648</v>
      </c>
      <c r="D852" s="127" t="s">
        <v>2649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2650</v>
      </c>
      <c r="D853" s="127" t="s">
        <v>2651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2652</v>
      </c>
      <c r="D854" s="127" t="s">
        <v>2653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2654</v>
      </c>
      <c r="D855" s="127" t="s">
        <v>2655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2656</v>
      </c>
      <c r="D856" s="127" t="s">
        <v>2657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2658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2659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2660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2661</v>
      </c>
      <c r="D864" s="127" t="s">
        <v>2662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2663</v>
      </c>
      <c r="D865" s="127" t="s">
        <v>2664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2665</v>
      </c>
      <c r="D866" s="127" t="s">
        <v>2666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2667</v>
      </c>
      <c r="D867" s="127" t="s">
        <v>2668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2669</v>
      </c>
      <c r="D868" s="127" t="s">
        <v>2670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2671</v>
      </c>
      <c r="D870" s="127" t="s">
        <v>2672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2673</v>
      </c>
      <c r="D871" s="127" t="s">
        <v>2674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2675</v>
      </c>
      <c r="D872" s="127" t="s">
        <v>2676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2677</v>
      </c>
      <c r="D873" s="127" t="s">
        <v>2678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2679</v>
      </c>
      <c r="D874" s="127" t="s">
        <v>2680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2681</v>
      </c>
      <c r="D875" s="127" t="s">
        <v>2682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2683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2684</v>
      </c>
      <c r="D878" s="127" t="s">
        <v>2685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2686</v>
      </c>
      <c r="D880" s="127" t="s">
        <v>2687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2688</v>
      </c>
      <c r="D881" s="127" t="s">
        <v>2689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2690</v>
      </c>
      <c r="D882" s="127" t="s">
        <v>2691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2692</v>
      </c>
      <c r="D883" s="127" t="s">
        <v>2693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2694</v>
      </c>
      <c r="D884" s="127" t="s">
        <v>2695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2696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2697</v>
      </c>
      <c r="D888" s="127" t="s">
        <v>2698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2699</v>
      </c>
      <c r="D889" s="127" t="s">
        <v>2700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2701</v>
      </c>
      <c r="D890" s="127" t="s">
        <v>2702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2703</v>
      </c>
      <c r="D891" s="127" t="s">
        <v>2704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2705</v>
      </c>
      <c r="D892" s="127" t="s">
        <v>2706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2707</v>
      </c>
      <c r="D894" s="127" t="s">
        <v>2708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2709</v>
      </c>
      <c r="D895" s="127" t="s">
        <v>2710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2711</v>
      </c>
      <c r="D896" s="127" t="s">
        <v>2712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2713</v>
      </c>
      <c r="D898" s="127" t="s">
        <v>2714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2715</v>
      </c>
      <c r="D899" s="127" t="s">
        <v>2716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2717</v>
      </c>
      <c r="D900" s="127" t="s">
        <v>2718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2719</v>
      </c>
      <c r="D901" s="127" t="s">
        <v>2720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2721</v>
      </c>
      <c r="D902" s="127" t="s">
        <v>2722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2723</v>
      </c>
      <c r="D903" s="127" t="s">
        <v>2724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2725</v>
      </c>
      <c r="D904" s="127" t="s">
        <v>2726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2727</v>
      </c>
      <c r="D905" s="127" t="s">
        <v>2728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2729</v>
      </c>
      <c r="D906" s="127" t="s">
        <v>2730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2731</v>
      </c>
      <c r="D907" s="127" t="s">
        <v>2732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2733</v>
      </c>
      <c r="D909" s="127" t="s">
        <v>2734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2735</v>
      </c>
      <c r="D910" s="127" t="s">
        <v>2736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2737</v>
      </c>
      <c r="D911" s="127" t="s">
        <v>2738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2739</v>
      </c>
      <c r="D912" s="127" t="s">
        <v>2740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2741</v>
      </c>
      <c r="D913" s="127" t="s">
        <v>2742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2743</v>
      </c>
      <c r="D914" s="127" t="s">
        <v>2744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2745</v>
      </c>
      <c r="D915" s="127" t="s">
        <v>2746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2747</v>
      </c>
      <c r="D916" s="127" t="s">
        <v>2748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2749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2750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2751</v>
      </c>
      <c r="D922" s="127" t="s">
        <v>2752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2753</v>
      </c>
      <c r="D923" s="127" t="s">
        <v>2754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2755</v>
      </c>
      <c r="D924" s="127" t="s">
        <v>2756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2757</v>
      </c>
      <c r="D925" s="127" t="s">
        <v>2758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2759</v>
      </c>
      <c r="D927" s="127" t="s">
        <v>2760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2761</v>
      </c>
      <c r="D928" s="127" t="s">
        <v>2762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2763</v>
      </c>
      <c r="D929" s="127" t="s">
        <v>2764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2765</v>
      </c>
      <c r="D930" s="127" t="s">
        <v>2766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2767</v>
      </c>
      <c r="D931" s="127" t="s">
        <v>2768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2769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2770</v>
      </c>
      <c r="D935" s="127" t="s">
        <v>2771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2772</v>
      </c>
      <c r="D936" s="127" t="s">
        <v>2773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2774</v>
      </c>
      <c r="D937" s="127" t="s">
        <v>2775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2776</v>
      </c>
      <c r="D938" s="127" t="s">
        <v>2777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2778</v>
      </c>
      <c r="D939" s="127" t="s">
        <v>2779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2780</v>
      </c>
      <c r="D941" s="127" t="s">
        <v>2781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2782</v>
      </c>
      <c r="D942" s="127" t="s">
        <v>2783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2784</v>
      </c>
      <c r="D943" s="127" t="s">
        <v>2785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2786</v>
      </c>
      <c r="D944" s="127" t="s">
        <v>2787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2788</v>
      </c>
      <c r="D945" s="127" t="s">
        <v>2789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2790</v>
      </c>
      <c r="D947" s="127" t="s">
        <v>2791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2792</v>
      </c>
      <c r="D948" s="127" t="s">
        <v>2793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2794</v>
      </c>
      <c r="D949" s="127" t="s">
        <v>2795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2796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2797</v>
      </c>
      <c r="D953" s="127" t="s">
        <v>2798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2799</v>
      </c>
      <c r="D954" s="127" t="s">
        <v>2800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2801</v>
      </c>
      <c r="D955" s="127" t="s">
        <v>2802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2803</v>
      </c>
      <c r="D956" s="127" t="s">
        <v>2804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2805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2806</v>
      </c>
      <c r="D959" s="127" t="s">
        <v>2807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2808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2809</v>
      </c>
      <c r="D962" s="127" t="s">
        <v>2810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2811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2812</v>
      </c>
      <c r="D966" s="127" t="s">
        <v>2813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2814</v>
      </c>
      <c r="D967" s="127" t="s">
        <v>2815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2816</v>
      </c>
      <c r="D968" s="127" t="s">
        <v>2817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2818</v>
      </c>
      <c r="D969" s="127" t="s">
        <v>2819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2820</v>
      </c>
      <c r="D971" s="127" t="s">
        <v>2821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2822</v>
      </c>
      <c r="D972" s="127" t="s">
        <v>2823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2824</v>
      </c>
      <c r="D973" s="127" t="s">
        <v>2825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2826</v>
      </c>
      <c r="D974" s="127" t="s">
        <v>2827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2828</v>
      </c>
      <c r="D975" s="127" t="s">
        <v>2829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2830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2831</v>
      </c>
      <c r="D978" s="127" t="s">
        <v>2832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2833</v>
      </c>
      <c r="D980" s="127" t="s">
        <v>2834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2835</v>
      </c>
      <c r="D981" s="127" t="s">
        <v>2836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2837</v>
      </c>
      <c r="D982" s="127" t="s">
        <v>2838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2839</v>
      </c>
      <c r="D984" s="127" t="s">
        <v>2840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2841</v>
      </c>
      <c r="D985" s="127" t="s">
        <v>2842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2843</v>
      </c>
      <c r="D986" s="127" t="s">
        <v>2844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2845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2846</v>
      </c>
      <c r="D989" s="127" t="s">
        <v>2847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2848</v>
      </c>
      <c r="D991" s="127" t="s">
        <v>2849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2850</v>
      </c>
      <c r="D992" s="127" t="s">
        <v>2851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2852</v>
      </c>
      <c r="D993" s="127" t="s">
        <v>2853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2854</v>
      </c>
      <c r="D995" s="127" t="s">
        <v>2855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2856</v>
      </c>
      <c r="D996" s="127" t="s">
        <v>2857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2858</v>
      </c>
      <c r="D997" s="127" t="s">
        <v>2859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2860</v>
      </c>
      <c r="D998" s="127" t="s">
        <v>2861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2862</v>
      </c>
      <c r="D999" s="127" t="s">
        <v>2863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2864</v>
      </c>
      <c r="D1000" s="127" t="s">
        <v>2865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2866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2867</v>
      </c>
      <c r="D1004" s="127" t="s">
        <v>2868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2869</v>
      </c>
      <c r="D1005" s="127" t="s">
        <v>2870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2871</v>
      </c>
      <c r="D1006" s="127" t="s">
        <v>2872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2873</v>
      </c>
      <c r="D1007" s="127" t="s">
        <v>2874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2875</v>
      </c>
      <c r="D1009" s="127" t="s">
        <v>2876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2877</v>
      </c>
      <c r="D1010" s="127" t="s">
        <v>2878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2879</v>
      </c>
      <c r="D1011" s="127" t="s">
        <v>2880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2881</v>
      </c>
      <c r="D1012" s="127" t="s">
        <v>2882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2883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2884</v>
      </c>
      <c r="D1015" s="127" t="s">
        <v>2885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2886</v>
      </c>
      <c r="D1017" s="127" t="s">
        <v>2887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2888</v>
      </c>
      <c r="D1018" s="127" t="s">
        <v>2889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2890</v>
      </c>
      <c r="D1019" s="127" t="s">
        <v>2891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2892</v>
      </c>
      <c r="D1020" s="127" t="s">
        <v>2893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2894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2895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2896</v>
      </c>
      <c r="D1026" s="127" t="s">
        <v>2897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2898</v>
      </c>
      <c r="D1027" s="127" t="s">
        <v>2899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2900</v>
      </c>
      <c r="D1028" s="127" t="s">
        <v>2901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2902</v>
      </c>
      <c r="D1029" s="127" t="s">
        <v>2903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2904</v>
      </c>
      <c r="D1030" s="127" t="s">
        <v>2905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2906</v>
      </c>
      <c r="D1031" s="127" t="s">
        <v>2907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2908</v>
      </c>
      <c r="D1033" s="127" t="s">
        <v>2909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2910</v>
      </c>
      <c r="D1034" s="127" t="s">
        <v>2911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2912</v>
      </c>
      <c r="D1035" s="127" t="s">
        <v>2913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2914</v>
      </c>
      <c r="D1036" s="127" t="s">
        <v>2915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2916</v>
      </c>
      <c r="D1037" s="127" t="s">
        <v>2917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2918</v>
      </c>
      <c r="D1038" s="127" t="s">
        <v>2919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2920</v>
      </c>
      <c r="D1039" s="127" t="s">
        <v>2921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2922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2923</v>
      </c>
      <c r="D1043" s="127" t="s">
        <v>2924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2925</v>
      </c>
      <c r="D1044" s="127" t="s">
        <v>2926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2927</v>
      </c>
      <c r="D1045" s="127" t="s">
        <v>2928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2929</v>
      </c>
      <c r="D1047" s="127" t="s">
        <v>2930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2931</v>
      </c>
      <c r="D1048" s="127" t="s">
        <v>2932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2933</v>
      </c>
      <c r="D1049" s="127" t="s">
        <v>2934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2935</v>
      </c>
      <c r="D1050" s="127" t="s">
        <v>2936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2937</v>
      </c>
      <c r="D1051" s="127" t="s">
        <v>2938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2939</v>
      </c>
      <c r="D1053" s="127" t="s">
        <v>2940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2941</v>
      </c>
      <c r="D1054" s="127" t="s">
        <v>2942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2943</v>
      </c>
      <c r="D1055" s="127" t="s">
        <v>2944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2945</v>
      </c>
      <c r="D1056" s="127" t="s">
        <v>2946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2947</v>
      </c>
      <c r="D1058" s="127" t="s">
        <v>2948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2949</v>
      </c>
      <c r="D1059" s="127" t="s">
        <v>2950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2951</v>
      </c>
      <c r="D1060" s="127" t="s">
        <v>2952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2953</v>
      </c>
      <c r="D1061" s="127" t="s">
        <v>2954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2955</v>
      </c>
      <c r="D1062" s="127" t="s">
        <v>2956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2957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2958</v>
      </c>
      <c r="D1065" s="127" t="s">
        <v>2959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2960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2961</v>
      </c>
      <c r="D1068" s="127" t="s">
        <v>2962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2963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2964</v>
      </c>
      <c r="D1072" s="127" t="s">
        <v>2965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2966</v>
      </c>
      <c r="D1073" s="127" t="s">
        <v>2967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2968</v>
      </c>
      <c r="D1074" s="127" t="s">
        <v>2969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2970</v>
      </c>
      <c r="D1076" s="127" t="s">
        <v>2971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2972</v>
      </c>
      <c r="D1077" s="127" t="s">
        <v>2973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2974</v>
      </c>
      <c r="D1078" s="127" t="s">
        <v>2975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2976</v>
      </c>
      <c r="D1079" s="127" t="s">
        <v>2977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2978</v>
      </c>
      <c r="D1080" s="127" t="s">
        <v>2979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2980</v>
      </c>
      <c r="D1081" s="127" t="s">
        <v>2981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2982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2983</v>
      </c>
      <c r="D1084" s="127" t="s">
        <v>2984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2985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2986</v>
      </c>
      <c r="D1087" s="127" t="s">
        <v>2987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2988</v>
      </c>
      <c r="D1089" s="127" t="s">
        <v>2989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2990</v>
      </c>
      <c r="D1090" s="127" t="s">
        <v>2991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2992</v>
      </c>
      <c r="D1091" s="127" t="s">
        <v>2993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2994</v>
      </c>
      <c r="D1092" s="127" t="s">
        <v>2995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2996</v>
      </c>
      <c r="D1094" s="127" t="s">
        <v>2997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2998</v>
      </c>
      <c r="D1095" s="127" t="s">
        <v>2999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3000</v>
      </c>
      <c r="D1096" s="127" t="s">
        <v>3001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3002</v>
      </c>
      <c r="D1098" s="127" t="s">
        <v>3003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3004</v>
      </c>
      <c r="D1099" s="127" t="s">
        <v>3005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3006</v>
      </c>
      <c r="D1100" s="127" t="s">
        <v>3007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3008</v>
      </c>
      <c r="D1101" s="127" t="s">
        <v>3009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3010</v>
      </c>
      <c r="D1102" s="127" t="s">
        <v>3011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3012</v>
      </c>
      <c r="D1103" s="127" t="s">
        <v>3013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3014</v>
      </c>
      <c r="D1104" s="127" t="s">
        <v>3015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3016</v>
      </c>
      <c r="D1105" s="127" t="s">
        <v>3017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3018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3019</v>
      </c>
      <c r="D1109" s="127" t="s">
        <v>3020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3021</v>
      </c>
      <c r="D1110" s="127" t="s">
        <v>3022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3023</v>
      </c>
      <c r="D1111" s="127" t="s">
        <v>3024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3025</v>
      </c>
      <c r="D1112" s="127" t="s">
        <v>3026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3027</v>
      </c>
      <c r="D1114" s="127" t="s">
        <v>3028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3029</v>
      </c>
      <c r="D1115" s="127" t="s">
        <v>3030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3031</v>
      </c>
      <c r="D1116" s="127" t="s">
        <v>3032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3033</v>
      </c>
      <c r="D1117" s="127" t="s">
        <v>3034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3035</v>
      </c>
      <c r="D1119" s="127" t="s">
        <v>3036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3037</v>
      </c>
      <c r="D1120" s="127" t="s">
        <v>3038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3039</v>
      </c>
      <c r="D1121" s="127" t="s">
        <v>3040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3041</v>
      </c>
      <c r="D1122" s="127" t="s">
        <v>3042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3043</v>
      </c>
      <c r="D1123" s="127" t="s">
        <v>3044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3045</v>
      </c>
      <c r="D1124" s="127" t="s">
        <v>3046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3047</v>
      </c>
      <c r="D1126" s="127" t="s">
        <v>3048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3049</v>
      </c>
      <c r="D1127" s="127" t="s">
        <v>3050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3051</v>
      </c>
      <c r="D1128" s="127" t="s">
        <v>3052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3053</v>
      </c>
      <c r="D1129" s="127" t="s">
        <v>3054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3055</v>
      </c>
      <c r="D1131" s="127" t="s">
        <v>3056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3057</v>
      </c>
      <c r="D1132" s="127" t="s">
        <v>3058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3059</v>
      </c>
      <c r="D1133" s="127" t="s">
        <v>3060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3061</v>
      </c>
      <c r="D1134" s="127" t="s">
        <v>3062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3063</v>
      </c>
      <c r="D1135" s="127" t="s">
        <v>3064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3065</v>
      </c>
      <c r="D1136" s="127" t="s">
        <v>3066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3067</v>
      </c>
      <c r="D1137" s="127" t="s">
        <v>3068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3069</v>
      </c>
      <c r="D1138" s="127" t="s">
        <v>3070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3071</v>
      </c>
      <c r="D1139" s="127" t="s">
        <v>3072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3073</v>
      </c>
      <c r="D1140" s="127" t="s">
        <v>3074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3075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3076</v>
      </c>
      <c r="D1143" s="127" t="s">
        <v>3077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3078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3079</v>
      </c>
      <c r="D1146" s="127" t="s">
        <v>3080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3081</v>
      </c>
      <c r="D1148" s="127" t="s">
        <v>3082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3083</v>
      </c>
      <c r="D1149" s="127" t="s">
        <v>3084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3085</v>
      </c>
      <c r="D1150" s="127" t="s">
        <v>3086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3087</v>
      </c>
      <c r="D1151" s="127" t="s">
        <v>3088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3089</v>
      </c>
      <c r="D1152" s="127" t="s">
        <v>3090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3091</v>
      </c>
      <c r="D1153" s="127" t="s">
        <v>3092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3093</v>
      </c>
      <c r="D1154" s="127" t="s">
        <v>3094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3095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3096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3097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3098</v>
      </c>
      <c r="D1161" s="127" t="s">
        <v>3099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3100</v>
      </c>
      <c r="D1162" s="127" t="s">
        <v>3101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3102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3103</v>
      </c>
      <c r="D1165" s="127" t="s">
        <v>3104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3105</v>
      </c>
      <c r="D1166" s="127" t="s">
        <v>3106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3107</v>
      </c>
      <c r="D1167" s="127" t="s">
        <v>3108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3109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3110</v>
      </c>
      <c r="D1170" s="127" t="s">
        <v>3111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3112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3113</v>
      </c>
      <c r="D1173" s="127" t="s">
        <v>3114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3115</v>
      </c>
      <c r="D1175" s="127" t="s">
        <v>3116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3117</v>
      </c>
      <c r="D1176" s="127" t="s">
        <v>3118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3119</v>
      </c>
      <c r="D1177" s="127" t="s">
        <v>3120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3121</v>
      </c>
      <c r="D1178" s="127" t="s">
        <v>3122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3123</v>
      </c>
      <c r="D1179" s="127" t="s">
        <v>3124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3125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3126</v>
      </c>
      <c r="D1183" s="127" t="s">
        <v>3127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3128</v>
      </c>
      <c r="D1184" s="127" t="s">
        <v>3129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3130</v>
      </c>
      <c r="D1185" s="127" t="s">
        <v>3131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3132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3133</v>
      </c>
      <c r="D1188" s="127" t="s">
        <v>3134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3135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3136</v>
      </c>
      <c r="D1192" s="127" t="s">
        <v>3137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3138</v>
      </c>
      <c r="D1193" s="127" t="s">
        <v>3139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3140</v>
      </c>
      <c r="D1194" s="127" t="s">
        <v>3141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3142</v>
      </c>
      <c r="D1196" s="127" t="s">
        <v>3143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3144</v>
      </c>
      <c r="D1197" s="127" t="s">
        <v>3145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3146</v>
      </c>
      <c r="D1198" s="127" t="s">
        <v>3147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3148</v>
      </c>
      <c r="D1199" s="127" t="s">
        <v>3149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3150</v>
      </c>
      <c r="D1200" s="127" t="s">
        <v>3151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3152</v>
      </c>
      <c r="D1201" s="127" t="s">
        <v>3153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3154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3155</v>
      </c>
      <c r="D1204" s="127" t="s">
        <v>3156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3157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3158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3159</v>
      </c>
      <c r="D1210" s="127" t="s">
        <v>3160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3161</v>
      </c>
      <c r="D1211" s="127" t="s">
        <v>3162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3163</v>
      </c>
      <c r="D1212" s="127" t="s">
        <v>3164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3165</v>
      </c>
      <c r="D1214" s="127" t="s">
        <v>3166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3167</v>
      </c>
      <c r="D1215" s="127" t="s">
        <v>3168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3169</v>
      </c>
      <c r="D1216" s="127" t="s">
        <v>3170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3171</v>
      </c>
      <c r="D1217" s="127" t="s">
        <v>3172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3173</v>
      </c>
      <c r="D1218" s="127" t="s">
        <v>3174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3175</v>
      </c>
      <c r="D1220" s="127" t="s">
        <v>3176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3177</v>
      </c>
      <c r="D1221" s="127" t="s">
        <v>3178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3179</v>
      </c>
      <c r="D1222" s="127" t="s">
        <v>3180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3181</v>
      </c>
      <c r="D1224" s="127" t="s">
        <v>3182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3183</v>
      </c>
      <c r="D1225" s="127" t="s">
        <v>3184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3185</v>
      </c>
      <c r="D1226" s="127" t="s">
        <v>3186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3187</v>
      </c>
      <c r="D1228" s="127" t="s">
        <v>3188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3189</v>
      </c>
      <c r="D1229" s="127" t="s">
        <v>3190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3191</v>
      </c>
      <c r="D1230" s="127" t="s">
        <v>3192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3193</v>
      </c>
      <c r="D1231" s="127" t="s">
        <v>3194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3195</v>
      </c>
      <c r="D1233" s="127" t="s">
        <v>3196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3197</v>
      </c>
      <c r="D1234" s="127" t="s">
        <v>3198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3199</v>
      </c>
      <c r="D1235" s="127" t="s">
        <v>3200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3201</v>
      </c>
      <c r="D1236" s="127" t="s">
        <v>3202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3203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3204</v>
      </c>
      <c r="D1240" s="127" t="s">
        <v>3205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3206</v>
      </c>
      <c r="D1241" s="127" t="s">
        <v>3207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3208</v>
      </c>
      <c r="D1242" s="127" t="s">
        <v>3209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3210</v>
      </c>
      <c r="D1244" s="127" t="s">
        <v>3211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3212</v>
      </c>
      <c r="D1245" s="127" t="s">
        <v>3213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3214</v>
      </c>
      <c r="D1246" s="127" t="s">
        <v>3215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3216</v>
      </c>
      <c r="D1247" s="127" t="s">
        <v>3217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3218</v>
      </c>
      <c r="D1248" s="127" t="s">
        <v>3219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3220</v>
      </c>
      <c r="D1249" s="127" t="s">
        <v>3221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3222</v>
      </c>
      <c r="D1250" s="127" t="s">
        <v>3223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3224</v>
      </c>
      <c r="D1252" s="127" t="s">
        <v>3225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3226</v>
      </c>
      <c r="D1253" s="127" t="s">
        <v>3227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3228</v>
      </c>
      <c r="D1254" s="127" t="s">
        <v>3229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3230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3231</v>
      </c>
      <c r="D1257" s="127" t="s">
        <v>3232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3233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3234</v>
      </c>
      <c r="D1260" s="127" t="s">
        <v>3235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3236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3237</v>
      </c>
      <c r="D1263" s="127" t="s">
        <v>3238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3239</v>
      </c>
      <c r="D1265" s="127" t="s">
        <v>3240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3241</v>
      </c>
      <c r="D1266" s="127" t="s">
        <v>3242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3243</v>
      </c>
      <c r="D1267" s="127" t="s">
        <v>3244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3245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3246</v>
      </c>
      <c r="D1271" s="127" t="s">
        <v>3247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3248</v>
      </c>
      <c r="D1272" s="127" t="s">
        <v>3249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3250</v>
      </c>
      <c r="D1273" s="127" t="s">
        <v>3251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3252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3253</v>
      </c>
      <c r="D1276" s="127" t="s">
        <v>3254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3255</v>
      </c>
      <c r="D1278" s="127" t="s">
        <v>3256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3257</v>
      </c>
      <c r="D1279" s="127" t="s">
        <v>3258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3259</v>
      </c>
      <c r="D1280" s="127" t="s">
        <v>3260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3261</v>
      </c>
      <c r="D1281" s="127" t="s">
        <v>3262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3263</v>
      </c>
      <c r="D1282" s="127" t="s">
        <v>3264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3265</v>
      </c>
      <c r="D1283" s="127" t="s">
        <v>3266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3267</v>
      </c>
      <c r="D1284" s="127" t="s">
        <v>3268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3269</v>
      </c>
      <c r="D1285" s="127" t="s">
        <v>3270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3271</v>
      </c>
      <c r="D1286" s="127" t="s">
        <v>3272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3273</v>
      </c>
      <c r="D1287" s="127" t="s">
        <v>3274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3275</v>
      </c>
      <c r="D1288" s="127" t="s">
        <v>3276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3277</v>
      </c>
      <c r="D1289" s="127" t="s">
        <v>3278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3279</v>
      </c>
      <c r="D1290" s="127" t="s">
        <v>3280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3281</v>
      </c>
      <c r="D1291" s="127" t="s">
        <v>3282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3283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3284</v>
      </c>
      <c r="D1294" s="127" t="s">
        <v>3285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3286</v>
      </c>
      <c r="D1296" s="127" t="s">
        <v>3287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3288</v>
      </c>
      <c r="D1297" s="127" t="s">
        <v>3289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3290</v>
      </c>
      <c r="D1298" s="127" t="s">
        <v>3291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3292</v>
      </c>
      <c r="D1299" s="127" t="s">
        <v>3293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3294</v>
      </c>
      <c r="D1300" s="127" t="s">
        <v>3295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3296</v>
      </c>
      <c r="D1301" s="127" t="s">
        <v>3297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3298</v>
      </c>
      <c r="D1302" s="127" t="s">
        <v>3299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3300</v>
      </c>
      <c r="D1303" s="127" t="s">
        <v>3301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3302</v>
      </c>
      <c r="D1304" s="127" t="s">
        <v>3303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3304</v>
      </c>
      <c r="D1305" s="127" t="s">
        <v>3305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3306</v>
      </c>
      <c r="D1307" s="127" t="s">
        <v>3307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3308</v>
      </c>
      <c r="D1308" s="127" t="s">
        <v>3309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3310</v>
      </c>
      <c r="D1309" s="127" t="s">
        <v>3311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3312</v>
      </c>
      <c r="D1310" s="127" t="s">
        <v>3313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3314</v>
      </c>
      <c r="D1311" s="127" t="s">
        <v>3315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3316</v>
      </c>
      <c r="D1312" s="127" t="s">
        <v>3317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3318</v>
      </c>
      <c r="D1313" s="127" t="s">
        <v>3319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3320</v>
      </c>
      <c r="D1314" s="127" t="s">
        <v>3321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3322</v>
      </c>
      <c r="D1315" s="127" t="s">
        <v>3323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3324</v>
      </c>
      <c r="D1316" s="127" t="s">
        <v>3325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3326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3327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3328</v>
      </c>
      <c r="D1321" s="127" t="s">
        <v>3329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3330</v>
      </c>
      <c r="D1323" s="127" t="s">
        <v>3331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3332</v>
      </c>
      <c r="D1324" s="127" t="s">
        <v>3333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3334</v>
      </c>
      <c r="D1325" s="127" t="s">
        <v>3335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3336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3337</v>
      </c>
      <c r="D1328" s="127" t="s">
        <v>3338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3339</v>
      </c>
      <c r="D1330" s="127" t="s">
        <v>3340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3341</v>
      </c>
      <c r="D1331" s="127" t="s">
        <v>3342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3343</v>
      </c>
      <c r="D1332" s="127" t="s">
        <v>3344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3345</v>
      </c>
      <c r="D1333" s="127" t="s">
        <v>3346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3347</v>
      </c>
      <c r="D1334" s="127" t="s">
        <v>3348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3349</v>
      </c>
      <c r="D1335" s="127" t="s">
        <v>3350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3351</v>
      </c>
      <c r="D1336" s="127" t="s">
        <v>3352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3353</v>
      </c>
      <c r="D1337" s="127" t="s">
        <v>3354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3355</v>
      </c>
      <c r="D1338" s="127" t="s">
        <v>3356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3357</v>
      </c>
      <c r="D1339" s="127" t="s">
        <v>3358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3359</v>
      </c>
      <c r="D1340" s="127" t="s">
        <v>3360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3361</v>
      </c>
      <c r="D1341" s="127" t="s">
        <v>3362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3363</v>
      </c>
      <c r="D1342" s="127" t="s">
        <v>3364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3365</v>
      </c>
      <c r="D1343" s="127" t="s">
        <v>3366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3367</v>
      </c>
      <c r="D1344" s="127" t="s">
        <v>3368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3369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3370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3371</v>
      </c>
      <c r="D1350" s="127" t="s">
        <v>3372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3373</v>
      </c>
      <c r="D1351" s="127" t="s">
        <v>3374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3375</v>
      </c>
      <c r="D1352" s="127" t="s">
        <v>3376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3377</v>
      </c>
      <c r="D1354" s="127" t="s">
        <v>3378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3379</v>
      </c>
      <c r="D1355" s="127" t="s">
        <v>3380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3381</v>
      </c>
      <c r="D1356" s="127" t="s">
        <v>3382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3383</v>
      </c>
      <c r="D1358" s="127" t="s">
        <v>3384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3385</v>
      </c>
      <c r="D1359" s="127" t="s">
        <v>3386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3387</v>
      </c>
      <c r="D1360" s="127" t="s">
        <v>3388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3389</v>
      </c>
      <c r="D1361" s="127" t="s">
        <v>3390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3391</v>
      </c>
      <c r="D1362" s="127" t="s">
        <v>3392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3393</v>
      </c>
      <c r="D1363" s="127" t="s">
        <v>3394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3395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3396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3397</v>
      </c>
      <c r="D1368" s="127" t="s">
        <v>3398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3399</v>
      </c>
      <c r="D1369" s="127" t="s">
        <v>3400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3401</v>
      </c>
      <c r="D1370" s="127" t="s">
        <v>3402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3403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3404</v>
      </c>
      <c r="D1374" s="127" t="s">
        <v>3405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3406</v>
      </c>
      <c r="D1375" s="127" t="s">
        <v>3407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3408</v>
      </c>
      <c r="D1376" s="127" t="s">
        <v>3409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3410</v>
      </c>
      <c r="D1377" s="127" t="s">
        <v>3411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3412</v>
      </c>
      <c r="D1379" s="127" t="s">
        <v>3413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3414</v>
      </c>
      <c r="D1380" s="127" t="s">
        <v>3415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3416</v>
      </c>
      <c r="D1381" s="127" t="s">
        <v>3417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3418</v>
      </c>
      <c r="D1382" s="127" t="s">
        <v>3419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3420</v>
      </c>
      <c r="D1383" s="127" t="s">
        <v>3421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3422</v>
      </c>
      <c r="D1385" s="127" t="s">
        <v>3423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3424</v>
      </c>
      <c r="D1386" s="127" t="s">
        <v>3425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3426</v>
      </c>
      <c r="D1387" s="127" t="s">
        <v>3427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3428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3429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3430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3431</v>
      </c>
      <c r="D1394" s="127" t="s">
        <v>3432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3433</v>
      </c>
      <c r="D1396" s="127" t="s">
        <v>3434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3435</v>
      </c>
      <c r="D1397" s="127" t="s">
        <v>3436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3437</v>
      </c>
      <c r="D1398" s="127" t="s">
        <v>3438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3439</v>
      </c>
      <c r="D1399" s="127" t="s">
        <v>3440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3441</v>
      </c>
      <c r="D1400" s="127" t="s">
        <v>3442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3443</v>
      </c>
      <c r="D1401" s="127" t="s">
        <v>3444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3445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3446</v>
      </c>
      <c r="D1404" s="127" t="s">
        <v>3447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3448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3449</v>
      </c>
      <c r="D1408" s="127" t="s">
        <v>3450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3451</v>
      </c>
      <c r="D1409" s="127" t="s">
        <v>3452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3453</v>
      </c>
      <c r="D1410" s="127" t="s">
        <v>3454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3455</v>
      </c>
      <c r="D1411" s="127" t="s">
        <v>3456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3457</v>
      </c>
      <c r="D1412" s="127" t="s">
        <v>3458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3459</v>
      </c>
      <c r="D1413" s="127" t="s">
        <v>3460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3461</v>
      </c>
      <c r="D1414" s="127" t="s">
        <v>3462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3463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3464</v>
      </c>
      <c r="D1417" s="127" t="s">
        <v>3465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3466</v>
      </c>
      <c r="D1419" s="127" t="s">
        <v>3467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3468</v>
      </c>
      <c r="D1420" s="127" t="s">
        <v>3469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3470</v>
      </c>
      <c r="D1421" s="127" t="s">
        <v>3471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3472</v>
      </c>
      <c r="D1422" s="127" t="s">
        <v>3473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3474</v>
      </c>
      <c r="D1423" s="127" t="s">
        <v>3475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3476</v>
      </c>
      <c r="D1424" s="127" t="s">
        <v>3477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3478</v>
      </c>
      <c r="D1426" s="127" t="s">
        <v>3479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3480</v>
      </c>
      <c r="D1427" s="127" t="s">
        <v>3481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3482</v>
      </c>
      <c r="D1428" s="127" t="s">
        <v>3483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3484</v>
      </c>
      <c r="D1429" s="127" t="s">
        <v>3485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3486</v>
      </c>
      <c r="D1430" s="127" t="s">
        <v>3487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3488</v>
      </c>
      <c r="D1431" s="127" t="s">
        <v>3489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3490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3491</v>
      </c>
      <c r="D1434" s="127" t="s">
        <v>3492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3493</v>
      </c>
      <c r="D1436" s="127" t="s">
        <v>3494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3495</v>
      </c>
      <c r="D1437" s="127" t="s">
        <v>3496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3497</v>
      </c>
      <c r="D1438" s="127" t="s">
        <v>3498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3499</v>
      </c>
      <c r="D1439" s="127" t="s">
        <v>3500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3501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3502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3503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3504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3505</v>
      </c>
      <c r="D1448" s="127" t="s">
        <v>3506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3507</v>
      </c>
      <c r="D1450" s="127" t="s">
        <v>3508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3509</v>
      </c>
      <c r="D1451" s="127" t="s">
        <v>3510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3511</v>
      </c>
      <c r="D1452" s="127" t="s">
        <v>3512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3513</v>
      </c>
      <c r="D1453" s="127" t="s">
        <v>3514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3515</v>
      </c>
      <c r="D1454" s="127" t="s">
        <v>3516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3517</v>
      </c>
      <c r="D1455" s="127" t="s">
        <v>3518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3519</v>
      </c>
      <c r="D1456" s="127" t="s">
        <v>3520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3521</v>
      </c>
      <c r="D1457" s="127" t="s">
        <v>3522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3523</v>
      </c>
      <c r="D1459" s="127" t="s">
        <v>3524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3525</v>
      </c>
      <c r="D1460" s="127" t="s">
        <v>3526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3527</v>
      </c>
      <c r="D1461" s="127" t="s">
        <v>3528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3529</v>
      </c>
      <c r="D1462" s="127" t="s">
        <v>3530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3531</v>
      </c>
      <c r="D1463" s="127" t="s">
        <v>3532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3533</v>
      </c>
      <c r="D1465" s="127" t="s">
        <v>3534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3535</v>
      </c>
      <c r="D1466" s="127" t="s">
        <v>3536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3537</v>
      </c>
      <c r="D1467" s="127" t="s">
        <v>3538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3539</v>
      </c>
      <c r="D1468" s="127" t="s">
        <v>3540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3541</v>
      </c>
      <c r="D1469" s="127" t="s">
        <v>3542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3543</v>
      </c>
      <c r="D1470" s="127" t="s">
        <v>3544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3545</v>
      </c>
      <c r="D1471" s="127" t="s">
        <v>3546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3547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3548</v>
      </c>
      <c r="D1475" s="127" t="s">
        <v>3549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3550</v>
      </c>
      <c r="D1476" s="127" t="s">
        <v>3551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3552</v>
      </c>
      <c r="D1477" s="127" t="s">
        <v>3553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3554</v>
      </c>
      <c r="D1478" s="127" t="s">
        <v>3555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3556</v>
      </c>
      <c r="D1479" s="127" t="s">
        <v>3557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3558</v>
      </c>
      <c r="D1480" s="127" t="s">
        <v>3559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3560</v>
      </c>
      <c r="D1481" s="127" t="s">
        <v>3561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3562</v>
      </c>
      <c r="D1482" s="127" t="s">
        <v>3563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3564</v>
      </c>
      <c r="D1484" s="127" t="s">
        <v>3565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3566</v>
      </c>
      <c r="D1485" s="127" t="s">
        <v>3567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3568</v>
      </c>
      <c r="D1486" s="127" t="s">
        <v>3569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3570</v>
      </c>
      <c r="D1488" s="127" t="s">
        <v>3571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3572</v>
      </c>
      <c r="D1489" s="127" t="s">
        <v>3573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3574</v>
      </c>
      <c r="D1490" s="127" t="s">
        <v>3575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3576</v>
      </c>
      <c r="D1492" s="127" t="s">
        <v>3577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3578</v>
      </c>
      <c r="D1493" s="127" t="s">
        <v>3579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3580</v>
      </c>
      <c r="D1494" s="127" t="s">
        <v>3581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3582</v>
      </c>
      <c r="D1496" s="127" t="s">
        <v>3583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3584</v>
      </c>
      <c r="D1497" s="127" t="s">
        <v>3585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3586</v>
      </c>
      <c r="D1498" s="127" t="s">
        <v>3587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3588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3589</v>
      </c>
      <c r="D1501" s="127" t="s">
        <v>3590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3591</v>
      </c>
      <c r="D1503" s="127" t="s">
        <v>3592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3593</v>
      </c>
      <c r="D1504" s="127" t="s">
        <v>3594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3595</v>
      </c>
      <c r="D1505" s="127" t="s">
        <v>3596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3597</v>
      </c>
      <c r="D1506" s="127" t="s">
        <v>3598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3599</v>
      </c>
      <c r="D1507" s="127" t="s">
        <v>3600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3601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3602</v>
      </c>
      <c r="D1511" s="127" t="s">
        <v>3603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3604</v>
      </c>
      <c r="D1512" s="127" t="s">
        <v>3605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3606</v>
      </c>
      <c r="D1513" s="127" t="s">
        <v>3607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3608</v>
      </c>
      <c r="D1514" s="127" t="s">
        <v>3609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3610</v>
      </c>
      <c r="D1515" s="127" t="s">
        <v>3611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3612</v>
      </c>
      <c r="D1517" s="127" t="s">
        <v>3613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3614</v>
      </c>
      <c r="D1518" s="127" t="s">
        <v>3615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3616</v>
      </c>
      <c r="D1519" s="127" t="s">
        <v>3617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3618</v>
      </c>
      <c r="D1520" s="127" t="s">
        <v>3619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3620</v>
      </c>
      <c r="D1521" s="127" t="s">
        <v>3621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3622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3623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3624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3625</v>
      </c>
      <c r="D1528" s="127" t="s">
        <v>3626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3627</v>
      </c>
      <c r="D1530" s="127" t="s">
        <v>3628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3629</v>
      </c>
      <c r="D1531" s="127" t="s">
        <v>3630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3631</v>
      </c>
      <c r="D1532" s="127" t="s">
        <v>3632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3633</v>
      </c>
      <c r="D1533" s="127" t="s">
        <v>3634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3635</v>
      </c>
      <c r="D1534" s="127" t="s">
        <v>3636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3637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3638</v>
      </c>
      <c r="D1538" s="127" t="s">
        <v>3639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3640</v>
      </c>
      <c r="D1539" s="127" t="s">
        <v>3641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3642</v>
      </c>
      <c r="D1540" s="127" t="s">
        <v>3643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3644</v>
      </c>
      <c r="D1541" s="127" t="s">
        <v>3645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3646</v>
      </c>
      <c r="D1542" s="127" t="s">
        <v>3647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3648</v>
      </c>
      <c r="D1543" s="127" t="s">
        <v>3649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3650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3651</v>
      </c>
      <c r="D1546" s="127" t="s">
        <v>3652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3653</v>
      </c>
      <c r="D1548" s="127" t="s">
        <v>3654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3655</v>
      </c>
      <c r="D1549" s="127" t="s">
        <v>3656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3657</v>
      </c>
      <c r="D1550" s="127" t="s">
        <v>3658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3659</v>
      </c>
      <c r="D1551" s="127" t="s">
        <v>3660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3661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3662</v>
      </c>
      <c r="D1555" s="127" t="s">
        <v>3663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3664</v>
      </c>
      <c r="D1556" s="127" t="s">
        <v>3665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3666</v>
      </c>
      <c r="D1557" s="127" t="s">
        <v>3667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3668</v>
      </c>
      <c r="D1558" s="127" t="s">
        <v>3669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3670</v>
      </c>
      <c r="D1560" s="127" t="s">
        <v>3671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3672</v>
      </c>
      <c r="D1561" s="127" t="s">
        <v>3673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3674</v>
      </c>
      <c r="D1562" s="127" t="s">
        <v>3675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3676</v>
      </c>
      <c r="D1563" s="127" t="s">
        <v>3677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3678</v>
      </c>
      <c r="D1564" s="127" t="s">
        <v>3679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3680</v>
      </c>
      <c r="D1565" s="127" t="s">
        <v>3681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3682</v>
      </c>
      <c r="D1566" s="127" t="s">
        <v>3683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3684</v>
      </c>
      <c r="D1568" s="127" t="s">
        <v>3685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3686</v>
      </c>
      <c r="D1569" s="127" t="s">
        <v>3687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3688</v>
      </c>
      <c r="D1570" s="127" t="s">
        <v>3689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3690</v>
      </c>
      <c r="D1571" s="127" t="s">
        <v>3691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3692</v>
      </c>
      <c r="D1572" s="127" t="s">
        <v>3693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3694</v>
      </c>
      <c r="D1573" s="127" t="s">
        <v>3695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3696</v>
      </c>
      <c r="D1574" s="127" t="s">
        <v>3697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3698</v>
      </c>
      <c r="D1576" s="127" t="s">
        <v>3699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3700</v>
      </c>
      <c r="D1577" s="127" t="s">
        <v>3701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3702</v>
      </c>
      <c r="D1578" s="127" t="s">
        <v>3703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3704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3705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3706</v>
      </c>
      <c r="D1583" s="127" t="s">
        <v>3707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3708</v>
      </c>
      <c r="D1585" s="127" t="s">
        <v>3709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3710</v>
      </c>
      <c r="D1586" s="127" t="s">
        <v>3711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3712</v>
      </c>
      <c r="D1587" s="127" t="s">
        <v>3713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3714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3715</v>
      </c>
      <c r="D1590" s="127" t="s">
        <v>3716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3717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3718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3719</v>
      </c>
      <c r="D1596" s="127" t="s">
        <v>3720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3721</v>
      </c>
      <c r="D1597" s="127" t="s">
        <v>3722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3723</v>
      </c>
      <c r="D1598" s="127" t="s">
        <v>3724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3725</v>
      </c>
      <c r="D1600" s="127" t="s">
        <v>3726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3727</v>
      </c>
      <c r="D1601" s="127" t="s">
        <v>3728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3729</v>
      </c>
      <c r="D1602" s="127" t="s">
        <v>3730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3731</v>
      </c>
      <c r="D1603" s="127" t="s">
        <v>3732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3733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3734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3735</v>
      </c>
      <c r="D1608" s="127" t="s">
        <v>3736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3737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3738</v>
      </c>
      <c r="D1611" s="127" t="s">
        <v>3739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3740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3741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3742</v>
      </c>
      <c r="D1616" s="127" t="s">
        <v>3743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3744</v>
      </c>
      <c r="D1618" s="127" t="s">
        <v>3745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3746</v>
      </c>
      <c r="D1619" s="127" t="s">
        <v>3747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3748</v>
      </c>
      <c r="D1620" s="127" t="s">
        <v>3749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3750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3751</v>
      </c>
      <c r="D1623" s="127" t="s">
        <v>3752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3753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3754</v>
      </c>
      <c r="D1626" s="127" t="s">
        <v>3755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3756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3757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3758</v>
      </c>
      <c r="D1631" s="127" t="s">
        <v>3759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3760</v>
      </c>
      <c r="D1632" s="127" t="s">
        <v>3761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3762</v>
      </c>
      <c r="D1633" s="127" t="s">
        <v>3763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3764</v>
      </c>
      <c r="D1634" s="127" t="s">
        <v>3765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3766</v>
      </c>
      <c r="D1635" s="127" t="s">
        <v>3767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3768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3769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3770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3771</v>
      </c>
      <c r="D1642" s="127" t="s">
        <v>3772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3773</v>
      </c>
      <c r="D1643" s="127" t="s">
        <v>3774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3775</v>
      </c>
      <c r="D1644" s="127" t="s">
        <v>3776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3777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3778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3779</v>
      </c>
      <c r="D1649" s="127" t="s">
        <v>3780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3781</v>
      </c>
      <c r="D1651" s="127" t="s">
        <v>3782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3783</v>
      </c>
      <c r="D1652" s="127" t="s">
        <v>3784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3785</v>
      </c>
      <c r="D1653" s="127" t="s">
        <v>3786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3787</v>
      </c>
      <c r="D1655" s="127" t="s">
        <v>3788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3789</v>
      </c>
      <c r="D1656" s="127" t="s">
        <v>3790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3791</v>
      </c>
      <c r="D1657" s="127" t="s">
        <v>3792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3793</v>
      </c>
      <c r="D1658" s="127" t="s">
        <v>3794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3795</v>
      </c>
      <c r="D1659" s="127" t="s">
        <v>3796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3797</v>
      </c>
      <c r="D1660" s="127" t="s">
        <v>3798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3799</v>
      </c>
      <c r="D1662" s="127" t="s">
        <v>3800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3801</v>
      </c>
      <c r="D1663" s="127" t="s">
        <v>3802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3803</v>
      </c>
      <c r="D1664" s="127" t="s">
        <v>3804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3805</v>
      </c>
      <c r="D1665" s="127" t="s">
        <v>3806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3807</v>
      </c>
      <c r="D1666" s="127" t="s">
        <v>3808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3809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3810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3811</v>
      </c>
      <c r="D1672" s="127" t="s">
        <v>3812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3813</v>
      </c>
      <c r="D1673" s="127" t="s">
        <v>3814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3815</v>
      </c>
      <c r="D1674" s="127" t="s">
        <v>3816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3817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3818</v>
      </c>
      <c r="D1677" s="127" t="s">
        <v>3819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3820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3821</v>
      </c>
      <c r="D1680" s="127" t="s">
        <v>3822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3823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3824</v>
      </c>
      <c r="D1683" s="127" t="s">
        <v>3825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3826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3827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3828</v>
      </c>
      <c r="D1689" s="127" t="s">
        <v>3829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3830</v>
      </c>
      <c r="D1690" s="127" t="s">
        <v>3831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3832</v>
      </c>
      <c r="D1691" s="127" t="s">
        <v>3833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3834</v>
      </c>
      <c r="D1692" s="127" t="s">
        <v>3835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3836</v>
      </c>
      <c r="D1693" s="127" t="s">
        <v>3837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3838</v>
      </c>
      <c r="D1694" s="127" t="s">
        <v>3839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3840</v>
      </c>
      <c r="D1695" s="127" t="s">
        <v>3841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3842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3843</v>
      </c>
      <c r="D1698" s="127" t="s">
        <v>3844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3845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3846</v>
      </c>
      <c r="D1701" s="127" t="s">
        <v>3847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3848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3849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3850</v>
      </c>
      <c r="D1706" s="127" t="s">
        <v>3851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3852</v>
      </c>
      <c r="D1708" s="127" t="s">
        <v>3853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3854</v>
      </c>
      <c r="D1709" s="127" t="s">
        <v>3855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3856</v>
      </c>
      <c r="D1710" s="127" t="s">
        <v>3857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3858</v>
      </c>
      <c r="D1711" s="127" t="s">
        <v>3859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3860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3861</v>
      </c>
      <c r="D1714" s="127" t="s">
        <v>3862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3863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3864</v>
      </c>
      <c r="D1717" s="127" t="s">
        <v>3865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3866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3867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3868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3869</v>
      </c>
      <c r="D1724" s="127" t="s">
        <v>3870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3871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3872</v>
      </c>
      <c r="D1728" s="127" t="s">
        <v>3873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3874</v>
      </c>
      <c r="D1729" s="127" t="s">
        <v>3875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3876</v>
      </c>
      <c r="D1730" s="127" t="s">
        <v>3877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3878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3879</v>
      </c>
      <c r="D1733" s="127" t="s">
        <v>3880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3881</v>
      </c>
      <c r="D1735" s="127" t="s">
        <v>3882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3883</v>
      </c>
      <c r="D1736" s="127" t="s">
        <v>3884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3885</v>
      </c>
      <c r="D1737" s="127" t="s">
        <v>3886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3887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3888</v>
      </c>
      <c r="D1741" s="127" t="s">
        <v>3889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3890</v>
      </c>
      <c r="D1742" s="127" t="s">
        <v>3891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3892</v>
      </c>
      <c r="D1743" s="127" t="s">
        <v>3893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3894</v>
      </c>
      <c r="D1744" s="127" t="s">
        <v>3895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3896</v>
      </c>
      <c r="D1745" s="127" t="s">
        <v>3897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3898</v>
      </c>
      <c r="D1747" s="127" t="s">
        <v>3899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3900</v>
      </c>
      <c r="D1748" s="127" t="s">
        <v>3901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3902</v>
      </c>
      <c r="D1749" s="127" t="s">
        <v>3903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3904</v>
      </c>
      <c r="D1750" s="127" t="s">
        <v>3905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3906</v>
      </c>
      <c r="D1751" s="127" t="s">
        <v>3907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3908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3909</v>
      </c>
      <c r="D1754" s="127" t="s">
        <v>3910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3911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3912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3913</v>
      </c>
      <c r="D1759" s="127" t="s">
        <v>3914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3915</v>
      </c>
      <c r="D1761" s="127" t="s">
        <v>3916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3917</v>
      </c>
      <c r="D1762" s="127" t="s">
        <v>3918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3919</v>
      </c>
      <c r="D1763" s="127" t="s">
        <v>3920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3921</v>
      </c>
      <c r="D1764" s="127" t="s">
        <v>3922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3923</v>
      </c>
      <c r="D1765" s="127" t="s">
        <v>3924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3925</v>
      </c>
      <c r="D1766" s="127" t="s">
        <v>3926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3927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3928</v>
      </c>
      <c r="D1770" s="127" t="s">
        <v>3929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3930</v>
      </c>
      <c r="D1771" s="127" t="s">
        <v>3931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3932</v>
      </c>
      <c r="D1772" s="127" t="s">
        <v>3933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3934</v>
      </c>
      <c r="D1774" s="127" t="s">
        <v>3935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3936</v>
      </c>
      <c r="D1775" s="127" t="s">
        <v>3937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3938</v>
      </c>
      <c r="D1776" s="127" t="s">
        <v>3939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3940</v>
      </c>
      <c r="D1777" s="127" t="s">
        <v>3941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3942</v>
      </c>
      <c r="D1779" s="127" t="s">
        <v>3943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3944</v>
      </c>
      <c r="D1780" s="127" t="s">
        <v>3945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3946</v>
      </c>
      <c r="D1781" s="127" t="s">
        <v>3947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3948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3949</v>
      </c>
      <c r="D1784" s="127" t="s">
        <v>3950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3951</v>
      </c>
      <c r="D1786" s="127" t="s">
        <v>3952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3953</v>
      </c>
      <c r="D1787" s="127" t="s">
        <v>3954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3955</v>
      </c>
      <c r="D1788" s="127" t="s">
        <v>3956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3957</v>
      </c>
      <c r="D1789" s="127" t="s">
        <v>3958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3959</v>
      </c>
      <c r="D1790" s="127" t="s">
        <v>3960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3961</v>
      </c>
      <c r="D1791" s="127" t="s">
        <v>3962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3963</v>
      </c>
      <c r="D1792" s="127" t="s">
        <v>3964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3965</v>
      </c>
      <c r="D1793" s="127" t="s">
        <v>3966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3967</v>
      </c>
      <c r="D1794" s="127" t="s">
        <v>3968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3969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3970</v>
      </c>
      <c r="D1797" s="127" t="s">
        <v>3971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3972</v>
      </c>
      <c r="D1799" s="127" t="s">
        <v>3973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3974</v>
      </c>
      <c r="D1800" s="127" t="s">
        <v>3975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3976</v>
      </c>
      <c r="D1801" s="127" t="s">
        <v>3977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3978</v>
      </c>
      <c r="D1802" s="127" t="s">
        <v>3979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3980</v>
      </c>
      <c r="D1803" s="127" t="s">
        <v>3981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3982</v>
      </c>
      <c r="D1804" s="127" t="s">
        <v>3983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3984</v>
      </c>
      <c r="D1805" s="127" t="s">
        <v>3985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3986</v>
      </c>
      <c r="D1806" s="127" t="s">
        <v>3987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3988</v>
      </c>
      <c r="D1807" s="127" t="s">
        <v>3989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3990</v>
      </c>
      <c r="D1808" s="127" t="s">
        <v>3991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3992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3993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3994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3995</v>
      </c>
      <c r="D1816" s="127" t="s">
        <v>3996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3997</v>
      </c>
      <c r="D1817" s="127" t="s">
        <v>3998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3999</v>
      </c>
      <c r="D1818" s="127" t="s">
        <v>4000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4001</v>
      </c>
      <c r="D1820" s="127" t="s">
        <v>4002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4003</v>
      </c>
      <c r="D1821" s="127" t="s">
        <v>4004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4005</v>
      </c>
      <c r="D1822" s="127" t="s">
        <v>4006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4007</v>
      </c>
      <c r="D1823" s="127" t="s">
        <v>4008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4009</v>
      </c>
      <c r="D1824" s="127" t="s">
        <v>4010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4011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4012</v>
      </c>
      <c r="D1827" s="127" t="s">
        <v>4013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4014</v>
      </c>
      <c r="D1829" s="127" t="s">
        <v>4015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4016</v>
      </c>
      <c r="D1830" s="127" t="s">
        <v>4017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4018</v>
      </c>
      <c r="D1831" s="127" t="s">
        <v>4019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4020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4021</v>
      </c>
      <c r="D1834" s="127" t="s">
        <v>4022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4023</v>
      </c>
      <c r="D1835" s="127" t="s">
        <v>4024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4025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4026</v>
      </c>
      <c r="D1838" s="127" t="s">
        <v>4027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4028</v>
      </c>
      <c r="D1840" s="127" t="s">
        <v>4029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4030</v>
      </c>
      <c r="D1841" s="127" t="s">
        <v>4031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4032</v>
      </c>
      <c r="D1842" s="127" t="s">
        <v>4033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4034</v>
      </c>
      <c r="D1843" s="127" t="s">
        <v>4035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4036</v>
      </c>
      <c r="D1844" s="127" t="s">
        <v>4037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4038</v>
      </c>
      <c r="D1845" s="127" t="s">
        <v>4039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4040</v>
      </c>
      <c r="D1846" s="127" t="s">
        <v>4041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4042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5966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4043</v>
      </c>
      <c r="D1850" s="127" t="s">
        <v>5967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5966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4044</v>
      </c>
      <c r="D1852" s="127" t="s">
        <v>5967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4045</v>
      </c>
      <c r="D1853" s="127" t="s">
        <v>5968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4046</v>
      </c>
      <c r="D1854" s="127" t="s">
        <v>4047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4048</v>
      </c>
      <c r="D1855" s="127" t="s">
        <v>4049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4050</v>
      </c>
      <c r="D1856" s="127" t="s">
        <v>4051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4052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4053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4054</v>
      </c>
      <c r="D1861" s="127" t="s">
        <v>4055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4056</v>
      </c>
      <c r="D1862" s="127" t="s">
        <v>4057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4058</v>
      </c>
      <c r="D1863" s="127" t="s">
        <v>4059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4060</v>
      </c>
      <c r="D1864" s="127" t="s">
        <v>4061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4062</v>
      </c>
      <c r="D1865" s="127" t="s">
        <v>4063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4064</v>
      </c>
      <c r="D1866" s="127" t="s">
        <v>4065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4066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4067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4068</v>
      </c>
      <c r="D1871" s="127" t="s">
        <v>4069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4070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4071</v>
      </c>
      <c r="D1874" s="127" t="s">
        <v>4072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4073</v>
      </c>
      <c r="D1876" s="127" t="s">
        <v>4074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4075</v>
      </c>
      <c r="D1877" s="127" t="s">
        <v>4076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4077</v>
      </c>
      <c r="D1878" s="127" t="s">
        <v>4078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4079</v>
      </c>
      <c r="D1879" s="127" t="s">
        <v>4080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4081</v>
      </c>
      <c r="D1880" s="127" t="s">
        <v>4082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4083</v>
      </c>
      <c r="D1882" s="127" t="s">
        <v>4084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4085</v>
      </c>
      <c r="D1883" s="127" t="s">
        <v>4086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4087</v>
      </c>
      <c r="D1884" s="127" t="s">
        <v>4088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4089</v>
      </c>
      <c r="D1885" s="127" t="s">
        <v>4090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4091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4092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4093</v>
      </c>
      <c r="D1891" s="127" t="s">
        <v>4094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4095</v>
      </c>
      <c r="D1892" s="127" t="s">
        <v>4096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4097</v>
      </c>
      <c r="D1893" s="127" t="s">
        <v>4098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4099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4100</v>
      </c>
      <c r="D1896" s="127" t="s">
        <v>4101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4102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4103</v>
      </c>
      <c r="D1899" s="127" t="s">
        <v>4104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4105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4106</v>
      </c>
      <c r="D1902" s="127" t="s">
        <v>4107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4108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4109</v>
      </c>
      <c r="D1905" s="127" t="s">
        <v>4110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4111</v>
      </c>
      <c r="D1907" s="127" t="s">
        <v>4112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4113</v>
      </c>
      <c r="D1908" s="127" t="s">
        <v>4114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4115</v>
      </c>
      <c r="D1909" s="127" t="s">
        <v>4116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4117</v>
      </c>
      <c r="D1910" s="127" t="s">
        <v>4118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4119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4120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4121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4122</v>
      </c>
      <c r="D1917" s="127" t="s">
        <v>4123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4124</v>
      </c>
      <c r="D1919" s="127" t="s">
        <v>4125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4126</v>
      </c>
      <c r="D1920" s="127" t="s">
        <v>4127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4128</v>
      </c>
      <c r="D1921" s="127" t="s">
        <v>4129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4130</v>
      </c>
      <c r="D1923" s="127" t="s">
        <v>4131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4132</v>
      </c>
      <c r="D1924" s="127" t="s">
        <v>4133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4134</v>
      </c>
      <c r="D1925" s="127" t="s">
        <v>4135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4136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4137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4138</v>
      </c>
      <c r="D1930" s="127" t="s">
        <v>4139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4140</v>
      </c>
      <c r="D1932" s="127" t="s">
        <v>4141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4142</v>
      </c>
      <c r="D1933" s="127" t="s">
        <v>4143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4144</v>
      </c>
      <c r="D1934" s="127" t="s">
        <v>4145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4146</v>
      </c>
      <c r="D1935" s="127" t="s">
        <v>4147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4148</v>
      </c>
      <c r="D1936" s="127" t="s">
        <v>4149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4150</v>
      </c>
      <c r="D1937" s="127" t="s">
        <v>4151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4152</v>
      </c>
      <c r="D1938" s="127" t="s">
        <v>4153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4154</v>
      </c>
      <c r="D1939" s="127" t="s">
        <v>4155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4156</v>
      </c>
      <c r="D1940" s="127" t="s">
        <v>4157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4158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4159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4160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4161</v>
      </c>
      <c r="D1947" s="127" t="s">
        <v>4162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4163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4164</v>
      </c>
      <c r="D1950" s="127" t="s">
        <v>4165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4166</v>
      </c>
      <c r="D1952" s="127" t="s">
        <v>4167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4168</v>
      </c>
      <c r="D1953" s="127" t="s">
        <v>4169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4170</v>
      </c>
      <c r="D1954" s="127" t="s">
        <v>4171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4172</v>
      </c>
      <c r="D1956" s="127" t="s">
        <v>4173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4174</v>
      </c>
      <c r="D1957" s="127" t="s">
        <v>4175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4176</v>
      </c>
      <c r="D1958" s="127" t="s">
        <v>4177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4178</v>
      </c>
      <c r="D1960" s="127" t="s">
        <v>4179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4180</v>
      </c>
      <c r="D1961" s="127" t="s">
        <v>4181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4182</v>
      </c>
      <c r="D1962" s="127" t="s">
        <v>4183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4184</v>
      </c>
      <c r="D1963" s="127" t="s">
        <v>4185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4186</v>
      </c>
      <c r="D1965" s="127" t="s">
        <v>4187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4188</v>
      </c>
      <c r="D1966" s="127" t="s">
        <v>4189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4190</v>
      </c>
      <c r="D1967" s="127" t="s">
        <v>4191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4192</v>
      </c>
      <c r="D1969" s="127" t="s">
        <v>4193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4194</v>
      </c>
      <c r="D1970" s="127" t="s">
        <v>4195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4196</v>
      </c>
      <c r="D1971" s="127" t="s">
        <v>4197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4198</v>
      </c>
      <c r="D1973" s="127" t="s">
        <v>4199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4200</v>
      </c>
      <c r="D1974" s="127" t="s">
        <v>4201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4202</v>
      </c>
      <c r="D1975" s="127" t="s">
        <v>4203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4204</v>
      </c>
      <c r="D1976" s="127" t="s">
        <v>4205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4206</v>
      </c>
      <c r="D1977" s="127" t="s">
        <v>4207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4208</v>
      </c>
      <c r="D1978" s="127" t="s">
        <v>4209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4210</v>
      </c>
      <c r="D1979" s="127" t="s">
        <v>4211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4212</v>
      </c>
      <c r="D1980" s="127" t="s">
        <v>4213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4214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4215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4216</v>
      </c>
      <c r="D1985" s="127" t="s">
        <v>4217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4218</v>
      </c>
      <c r="D1987" s="127" t="s">
        <v>4219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4220</v>
      </c>
      <c r="D1988" s="127" t="s">
        <v>4221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4222</v>
      </c>
      <c r="D1989" s="127" t="s">
        <v>4223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4224</v>
      </c>
      <c r="D1990" s="127" t="s">
        <v>4225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4226</v>
      </c>
      <c r="D1991" s="127" t="s">
        <v>4227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4228</v>
      </c>
      <c r="D1992" s="127" t="s">
        <v>4229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4230</v>
      </c>
      <c r="D1993" s="127" t="s">
        <v>4231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4232</v>
      </c>
      <c r="D1994" s="127" t="s">
        <v>4233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4234</v>
      </c>
      <c r="D1995" s="127" t="s">
        <v>4235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4236</v>
      </c>
      <c r="D1997" s="127" t="s">
        <v>4237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4238</v>
      </c>
      <c r="D1998" s="127" t="s">
        <v>4239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4240</v>
      </c>
      <c r="D1999" s="127" t="s">
        <v>4241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4242</v>
      </c>
      <c r="D2000" s="127" t="s">
        <v>4243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4244</v>
      </c>
      <c r="D2001" s="127" t="s">
        <v>4245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4246</v>
      </c>
      <c r="D2002" s="127" t="s">
        <v>4247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4248</v>
      </c>
      <c r="D2003" s="127" t="s">
        <v>4249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4250</v>
      </c>
      <c r="D2004" s="127" t="s">
        <v>4251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4252</v>
      </c>
      <c r="D2005" s="127" t="s">
        <v>4253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4254</v>
      </c>
      <c r="D2006" s="127" t="s">
        <v>4255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4256</v>
      </c>
      <c r="D2007" s="127" t="s">
        <v>4257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4258</v>
      </c>
      <c r="D2008" s="127" t="s">
        <v>4259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4260</v>
      </c>
      <c r="D2010" s="127" t="s">
        <v>4261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4262</v>
      </c>
      <c r="D2011" s="127" t="s">
        <v>4263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4264</v>
      </c>
      <c r="D2012" s="127" t="s">
        <v>4265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4266</v>
      </c>
      <c r="D2013" s="127" t="s">
        <v>4267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4268</v>
      </c>
      <c r="D2014" s="127" t="s">
        <v>4269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4270</v>
      </c>
      <c r="D2015" s="127" t="s">
        <v>4271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4272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4273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4274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4275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4276</v>
      </c>
      <c r="D2024" s="127" t="s">
        <v>4277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4278</v>
      </c>
      <c r="D2025" s="127" t="s">
        <v>4279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4280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4281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4282</v>
      </c>
      <c r="D2030" s="127" t="s">
        <v>4283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4284</v>
      </c>
      <c r="D2032" s="127" t="s">
        <v>4285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4286</v>
      </c>
      <c r="D2033" s="127" t="s">
        <v>4287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4288</v>
      </c>
      <c r="D2034" s="127" t="s">
        <v>4289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4290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4291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4292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4293</v>
      </c>
      <c r="D2041" s="127" t="s">
        <v>4294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4295</v>
      </c>
      <c r="D2043" s="127" t="s">
        <v>4296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4297</v>
      </c>
      <c r="D2044" s="127" t="s">
        <v>4298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4299</v>
      </c>
      <c r="D2045" s="127" t="s">
        <v>4300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4301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4302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4303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4304</v>
      </c>
      <c r="D2052" s="127" t="s">
        <v>4305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4306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4307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4308</v>
      </c>
      <c r="D2057" s="127" t="s">
        <v>4309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4310</v>
      </c>
      <c r="D2058" s="127" t="s">
        <v>4311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4312</v>
      </c>
      <c r="D2059" s="127" t="s">
        <v>4313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4314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4315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4316</v>
      </c>
      <c r="D2065" s="127" t="s">
        <v>4317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4318</v>
      </c>
      <c r="D2066" s="127" t="s">
        <v>4319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4320</v>
      </c>
      <c r="D2067" s="127" t="s">
        <v>4321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4322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4323</v>
      </c>
      <c r="D2070" s="127" t="s">
        <v>4324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4325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4326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4327</v>
      </c>
      <c r="D2075" s="127" t="s">
        <v>4328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4329</v>
      </c>
      <c r="D2076" s="127" t="s">
        <v>4330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4331</v>
      </c>
      <c r="D2077" s="127" t="s">
        <v>4332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4333</v>
      </c>
      <c r="D2078" s="127" t="s">
        <v>4334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4335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4336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4337</v>
      </c>
      <c r="D2084" s="127" t="s">
        <v>4338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4339</v>
      </c>
      <c r="D2085" s="127" t="s">
        <v>4340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4341</v>
      </c>
      <c r="D2086" s="127" t="s">
        <v>4342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4343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4344</v>
      </c>
      <c r="D2089" s="127" t="s">
        <v>4345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4346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4347</v>
      </c>
      <c r="D2092" s="127" t="s">
        <v>4348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4349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4350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4351</v>
      </c>
      <c r="D2097" s="127" t="s">
        <v>4352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4353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4354</v>
      </c>
      <c r="D2100" s="127" t="s">
        <v>4355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4356</v>
      </c>
      <c r="D2102" s="127" t="s">
        <v>4357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4358</v>
      </c>
      <c r="D2103" s="127" t="s">
        <v>4359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4360</v>
      </c>
      <c r="D2104" s="127" t="s">
        <v>4361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4362</v>
      </c>
      <c r="D2105" s="127" t="s">
        <v>4363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4364</v>
      </c>
      <c r="D2106" s="127" t="s">
        <v>4365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4366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4367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4368</v>
      </c>
      <c r="D2112" s="127" t="s">
        <v>4369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4370</v>
      </c>
      <c r="D2113" s="127" t="s">
        <v>4371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4372</v>
      </c>
      <c r="D2114" s="127" t="s">
        <v>4373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4374</v>
      </c>
      <c r="D2115" s="127" t="s">
        <v>4375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4376</v>
      </c>
      <c r="D2116" s="127" t="s">
        <v>4377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4378</v>
      </c>
      <c r="D2118" s="127" t="s">
        <v>4379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4380</v>
      </c>
      <c r="D2119" s="127" t="s">
        <v>4381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4382</v>
      </c>
      <c r="D2120" s="127" t="s">
        <v>4383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4384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4385</v>
      </c>
      <c r="D2123" s="127" t="s">
        <v>4386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4387</v>
      </c>
      <c r="D2125" s="127" t="s">
        <v>4388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4389</v>
      </c>
      <c r="D2126" s="127" t="s">
        <v>4390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4391</v>
      </c>
      <c r="D2127" s="127" t="s">
        <v>4392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4393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4394</v>
      </c>
      <c r="D2130" s="127" t="s">
        <v>4395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4396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4397</v>
      </c>
      <c r="D2133" s="127" t="s">
        <v>4398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4399</v>
      </c>
      <c r="D2135" s="127" t="s">
        <v>4400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4401</v>
      </c>
      <c r="D2136" s="127" t="s">
        <v>4402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4403</v>
      </c>
      <c r="D2137" s="127" t="s">
        <v>4404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4405</v>
      </c>
      <c r="D2138" s="127" t="s">
        <v>4406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4407</v>
      </c>
      <c r="D2139" s="127" t="s">
        <v>4408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4409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4410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4411</v>
      </c>
      <c r="D2145" s="127" t="s">
        <v>4412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4413</v>
      </c>
      <c r="D2146" s="127" t="s">
        <v>4414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4415</v>
      </c>
      <c r="D2147" s="127" t="s">
        <v>4416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4417</v>
      </c>
      <c r="D2148" s="127" t="s">
        <v>4418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4419</v>
      </c>
      <c r="D2149" s="127" t="s">
        <v>4420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4421</v>
      </c>
      <c r="D2150" s="127" t="s">
        <v>4422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4423</v>
      </c>
      <c r="D2151" s="127" t="s">
        <v>4424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4425</v>
      </c>
      <c r="D2152" s="127" t="s">
        <v>4426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4427</v>
      </c>
      <c r="D2154" s="127" t="s">
        <v>4428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4429</v>
      </c>
      <c r="D2155" s="127" t="s">
        <v>4430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4431</v>
      </c>
      <c r="D2156" s="127" t="s">
        <v>4432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4433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4434</v>
      </c>
      <c r="D2160" s="127" t="s">
        <v>4435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4436</v>
      </c>
      <c r="D2161" s="127" t="s">
        <v>4437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4438</v>
      </c>
      <c r="D2162" s="127" t="s">
        <v>4439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4440</v>
      </c>
      <c r="D2164" s="127" t="s">
        <v>4441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4442</v>
      </c>
      <c r="D2165" s="127" t="s">
        <v>4443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4444</v>
      </c>
      <c r="D2166" s="127" t="s">
        <v>4445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4446</v>
      </c>
      <c r="D2167" s="127" t="s">
        <v>4447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4448</v>
      </c>
      <c r="D2168" s="127" t="s">
        <v>4449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4450</v>
      </c>
      <c r="D2169" s="127" t="s">
        <v>4451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4452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4453</v>
      </c>
      <c r="D2172" s="127" t="s">
        <v>4454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4455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4456</v>
      </c>
      <c r="D2175" s="127" t="s">
        <v>4457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4458</v>
      </c>
      <c r="D2177" s="127" t="s">
        <v>4459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4460</v>
      </c>
      <c r="D2178" s="127" t="s">
        <v>4461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4462</v>
      </c>
      <c r="D2179" s="127" t="s">
        <v>4463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4464</v>
      </c>
      <c r="D2180" s="127" t="s">
        <v>4465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4466</v>
      </c>
      <c r="D2181" s="127" t="s">
        <v>4467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4468</v>
      </c>
      <c r="D2182" s="127" t="s">
        <v>4469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4470</v>
      </c>
      <c r="D2183" s="127" t="s">
        <v>4471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4472</v>
      </c>
      <c r="D2184" s="127" t="s">
        <v>4473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4474</v>
      </c>
      <c r="D2185" s="127" t="s">
        <v>4475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4476</v>
      </c>
      <c r="D2186" s="127" t="s">
        <v>4477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4478</v>
      </c>
      <c r="D2187" s="127" t="s">
        <v>4479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4480</v>
      </c>
      <c r="D2189" s="127" t="s">
        <v>4481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4482</v>
      </c>
      <c r="D2190" s="127" t="s">
        <v>4483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4484</v>
      </c>
      <c r="D2191" s="127" t="s">
        <v>4485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4486</v>
      </c>
      <c r="D2192" s="127" t="s">
        <v>4487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4488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4489</v>
      </c>
      <c r="D2195" s="127" t="s">
        <v>4490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4491</v>
      </c>
      <c r="D2197" s="127" t="s">
        <v>4492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4493</v>
      </c>
      <c r="D2198" s="127" t="s">
        <v>4494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4495</v>
      </c>
      <c r="D2199" s="127" t="s">
        <v>4496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4497</v>
      </c>
      <c r="D2200" s="127" t="s">
        <v>4498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4499</v>
      </c>
      <c r="D2201" s="127" t="s">
        <v>4500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4501</v>
      </c>
      <c r="D2202" s="127" t="s">
        <v>4502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4503</v>
      </c>
      <c r="D2203" s="127" t="s">
        <v>4504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4505</v>
      </c>
      <c r="D2204" s="127" t="s">
        <v>4506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4507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4508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4509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4510</v>
      </c>
      <c r="D2212" s="127" t="s">
        <v>4511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4512</v>
      </c>
      <c r="D2213" s="127" t="s">
        <v>4513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4514</v>
      </c>
      <c r="D2214" s="127" t="s">
        <v>4515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4516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4517</v>
      </c>
      <c r="D2217" s="127" t="s">
        <v>4518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4519</v>
      </c>
      <c r="D2219" s="127" t="s">
        <v>4520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4521</v>
      </c>
      <c r="D2220" s="127" t="s">
        <v>4522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4523</v>
      </c>
      <c r="D2221" s="127" t="s">
        <v>4524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4525</v>
      </c>
      <c r="D2222" s="127" t="s">
        <v>4526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4527</v>
      </c>
      <c r="D2223" s="127" t="s">
        <v>4528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4529</v>
      </c>
      <c r="D2224" s="127" t="s">
        <v>4530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4531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4532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4533</v>
      </c>
      <c r="D2229" s="127" t="s">
        <v>4534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4535</v>
      </c>
      <c r="D2230" s="127" t="s">
        <v>4536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4537</v>
      </c>
      <c r="D2231" s="127" t="s">
        <v>4538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4539</v>
      </c>
      <c r="D2232" s="127" t="s">
        <v>4540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4541</v>
      </c>
      <c r="D2233" s="127" t="s">
        <v>4542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4543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4544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4545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4546</v>
      </c>
      <c r="D2240" s="127" t="s">
        <v>4547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4548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4549</v>
      </c>
      <c r="D2243" s="127" t="s">
        <v>4550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4551</v>
      </c>
      <c r="D2245" s="127" t="s">
        <v>4552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4553</v>
      </c>
      <c r="D2246" s="127" t="s">
        <v>4554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4555</v>
      </c>
      <c r="D2247" s="127" t="s">
        <v>4556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4557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4558</v>
      </c>
      <c r="D2250" s="127" t="s">
        <v>4559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4560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4561</v>
      </c>
      <c r="D2253" s="127" t="s">
        <v>4562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4563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4564</v>
      </c>
      <c r="D2256" s="127" t="s">
        <v>4565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4566</v>
      </c>
      <c r="D2258" s="127" t="s">
        <v>4567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4568</v>
      </c>
      <c r="D2259" s="127" t="s">
        <v>4569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4570</v>
      </c>
      <c r="D2260" s="127" t="s">
        <v>4571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4572</v>
      </c>
      <c r="D2261" s="127" t="s">
        <v>4573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4574</v>
      </c>
      <c r="D2263" s="127" t="s">
        <v>4575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4576</v>
      </c>
      <c r="D2264" s="127" t="s">
        <v>4577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4578</v>
      </c>
      <c r="D2265" s="127" t="s">
        <v>4579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4580</v>
      </c>
      <c r="D2266" s="127" t="s">
        <v>4581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4582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4583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4584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4585</v>
      </c>
      <c r="D2273" s="127" t="s">
        <v>4586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4587</v>
      </c>
      <c r="D2274" s="127" t="s">
        <v>4588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4589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4590</v>
      </c>
      <c r="D2278" s="127" t="s">
        <v>4591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4592</v>
      </c>
      <c r="D2279" s="127" t="s">
        <v>4593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4594</v>
      </c>
      <c r="D2280" s="127" t="s">
        <v>4595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4596</v>
      </c>
      <c r="D2282" s="127" t="s">
        <v>4597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4598</v>
      </c>
      <c r="D2283" s="127" t="s">
        <v>4599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4600</v>
      </c>
      <c r="D2284" s="127" t="s">
        <v>4601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4602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4603</v>
      </c>
      <c r="D2287" s="127" t="s">
        <v>4604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4605</v>
      </c>
      <c r="D2289" s="127" t="s">
        <v>4606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4607</v>
      </c>
      <c r="D2290" s="127" t="s">
        <v>4608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4609</v>
      </c>
      <c r="D2291" s="127" t="s">
        <v>4610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4611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4612</v>
      </c>
      <c r="D2294" s="127" t="s">
        <v>4613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4614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4615</v>
      </c>
      <c r="D2297" s="127" t="s">
        <v>4616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4617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4618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4619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4620</v>
      </c>
      <c r="D2305" s="127" t="s">
        <v>4621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4622</v>
      </c>
      <c r="D2306" s="127" t="s">
        <v>4623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4624</v>
      </c>
      <c r="D2307" s="127" t="s">
        <v>4625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4626</v>
      </c>
      <c r="D2308" s="127" t="s">
        <v>4627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4628</v>
      </c>
      <c r="D2309" s="127" t="s">
        <v>4629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4630</v>
      </c>
      <c r="D2310" s="127" t="s">
        <v>4631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4632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4633</v>
      </c>
      <c r="D2313" s="127" t="s">
        <v>4634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4635</v>
      </c>
      <c r="D2315" s="127" t="s">
        <v>4636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4637</v>
      </c>
      <c r="D2316" s="127" t="s">
        <v>4638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4639</v>
      </c>
      <c r="D2317" s="127" t="s">
        <v>4640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4641</v>
      </c>
      <c r="D2318" s="127" t="s">
        <v>4642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4643</v>
      </c>
      <c r="D2319" s="127" t="s">
        <v>4644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4645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4646</v>
      </c>
      <c r="D2322" s="127" t="s">
        <v>4647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4648</v>
      </c>
      <c r="D2324" s="127" t="s">
        <v>4649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4650</v>
      </c>
      <c r="D2325" s="127" t="s">
        <v>4651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4652</v>
      </c>
      <c r="D2326" s="127" t="s">
        <v>4653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4654</v>
      </c>
      <c r="D2327" s="127" t="s">
        <v>4655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4656</v>
      </c>
      <c r="D2328" s="127" t="s">
        <v>4657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4658</v>
      </c>
      <c r="D2329" s="127" t="s">
        <v>4659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4660</v>
      </c>
      <c r="D2330" s="127" t="s">
        <v>4661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4662</v>
      </c>
      <c r="D2331" s="127" t="s">
        <v>4663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4664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4665</v>
      </c>
      <c r="D2334" s="127" t="s">
        <v>4666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4667</v>
      </c>
      <c r="D2336" s="127" t="s">
        <v>4668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4669</v>
      </c>
      <c r="D2337" s="127" t="s">
        <v>4670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4671</v>
      </c>
      <c r="D2338" s="127" t="s">
        <v>4672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4673</v>
      </c>
      <c r="D2339" s="127" t="s">
        <v>4674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4675</v>
      </c>
      <c r="D2340" s="127" t="s">
        <v>4676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4677</v>
      </c>
      <c r="D2341" s="127" t="s">
        <v>4678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4679</v>
      </c>
      <c r="D2342" s="127" t="s">
        <v>4680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4681</v>
      </c>
      <c r="D2343" s="127" t="s">
        <v>4682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4683</v>
      </c>
      <c r="D2345" s="127" t="s">
        <v>4684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4685</v>
      </c>
      <c r="D2346" s="127" t="s">
        <v>4686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4687</v>
      </c>
      <c r="D2347" s="127" t="s">
        <v>4688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4689</v>
      </c>
      <c r="D2348" s="127" t="s">
        <v>4690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4691</v>
      </c>
      <c r="D2349" s="127" t="s">
        <v>4692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4693</v>
      </c>
      <c r="D2350" s="127" t="s">
        <v>4694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4695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4696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4697</v>
      </c>
      <c r="D2355" s="127" t="s">
        <v>4698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4699</v>
      </c>
      <c r="D2357" s="127" t="s">
        <v>4700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4701</v>
      </c>
      <c r="D2358" s="127" t="s">
        <v>4702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4703</v>
      </c>
      <c r="D2359" s="127" t="s">
        <v>4704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4705</v>
      </c>
      <c r="D2360" s="127" t="s">
        <v>4706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4707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4708</v>
      </c>
      <c r="D2363" s="127" t="s">
        <v>4709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4710</v>
      </c>
      <c r="D2365" s="127" t="s">
        <v>4711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4712</v>
      </c>
      <c r="D2366" s="127" t="s">
        <v>4713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4714</v>
      </c>
      <c r="D2367" s="127" t="s">
        <v>4715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4716</v>
      </c>
      <c r="D2368" s="127" t="s">
        <v>4717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4718</v>
      </c>
      <c r="D2369" s="127" t="s">
        <v>4719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4720</v>
      </c>
      <c r="D2370" s="127" t="s">
        <v>4721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4722</v>
      </c>
      <c r="D2371" s="127" t="s">
        <v>4723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4724</v>
      </c>
      <c r="D2372" s="127" t="s">
        <v>4725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4726</v>
      </c>
      <c r="D2373" s="127" t="s">
        <v>4727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4728</v>
      </c>
      <c r="D2374" s="127" t="s">
        <v>4729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4730</v>
      </c>
      <c r="D2375" s="127" t="s">
        <v>4731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4732</v>
      </c>
      <c r="D2376" s="127" t="s">
        <v>4733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4734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4735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4736</v>
      </c>
      <c r="D2382" s="127" t="s">
        <v>4737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4738</v>
      </c>
      <c r="D2383" s="127" t="s">
        <v>4739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4740</v>
      </c>
      <c r="D2384" s="127" t="s">
        <v>4741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4742</v>
      </c>
      <c r="D2386" s="127" t="s">
        <v>4743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4744</v>
      </c>
      <c r="D2387" s="127" t="s">
        <v>4745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4746</v>
      </c>
      <c r="D2388" s="127" t="s">
        <v>4747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4748</v>
      </c>
      <c r="D2389" s="127" t="s">
        <v>4749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4750</v>
      </c>
      <c r="D2390" s="127" t="s">
        <v>4751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4752</v>
      </c>
      <c r="D2391" s="127" t="s">
        <v>4753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4754</v>
      </c>
      <c r="D2392" s="127" t="s">
        <v>4755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4756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4757</v>
      </c>
      <c r="D2395" s="127" t="s">
        <v>4758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4759</v>
      </c>
      <c r="D2397" s="127" t="s">
        <v>4760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4761</v>
      </c>
      <c r="D2398" s="127" t="s">
        <v>4762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4763</v>
      </c>
      <c r="D2399" s="127" t="s">
        <v>4764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4765</v>
      </c>
      <c r="D2400" s="127" t="s">
        <v>4766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4767</v>
      </c>
      <c r="D2401" s="127" t="s">
        <v>4768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4769</v>
      </c>
      <c r="D2402" s="127" t="s">
        <v>4770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4771</v>
      </c>
      <c r="D2403" s="127" t="s">
        <v>4772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4773</v>
      </c>
      <c r="D2404" s="127" t="s">
        <v>4774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4775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4776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4777</v>
      </c>
      <c r="D2410" s="127" t="s">
        <v>4778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4779</v>
      </c>
      <c r="D2411" s="127" t="s">
        <v>4780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4781</v>
      </c>
      <c r="D2412" s="127" t="s">
        <v>4782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4783</v>
      </c>
      <c r="D2413" s="127" t="s">
        <v>4784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4785</v>
      </c>
      <c r="D2415" s="127" t="s">
        <v>4786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4787</v>
      </c>
      <c r="D2416" s="127" t="s">
        <v>4788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4789</v>
      </c>
      <c r="D2417" s="127" t="s">
        <v>4790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4791</v>
      </c>
      <c r="D2418" s="127" t="s">
        <v>4792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4793</v>
      </c>
      <c r="D2420" s="127" t="s">
        <v>4794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4795</v>
      </c>
      <c r="D2421" s="127" t="s">
        <v>4796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4797</v>
      </c>
      <c r="D2422" s="127" t="s">
        <v>4798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4799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4800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4801</v>
      </c>
      <c r="D2427" s="127" t="s">
        <v>4802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4803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4804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4805</v>
      </c>
      <c r="D2432" s="127" t="s">
        <v>4806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4807</v>
      </c>
      <c r="D2433" s="127" t="s">
        <v>4808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4809</v>
      </c>
      <c r="D2434" s="127" t="s">
        <v>4810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4811</v>
      </c>
      <c r="D2435" s="127" t="s">
        <v>4812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4813</v>
      </c>
      <c r="D2436" s="127" t="s">
        <v>4814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4815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4816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4817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4818</v>
      </c>
      <c r="D2443" s="127" t="s">
        <v>4819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4820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4821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4822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4823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4824</v>
      </c>
      <c r="D2452" s="127" t="s">
        <v>4825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4826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4827</v>
      </c>
      <c r="D2455" s="127" t="s">
        <v>4828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4829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4830</v>
      </c>
      <c r="D2458" s="127" t="s">
        <v>4831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4832</v>
      </c>
      <c r="D2460" s="127" t="s">
        <v>4833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4834</v>
      </c>
      <c r="D2461" s="127" t="s">
        <v>4835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4836</v>
      </c>
      <c r="D2462" s="127" t="s">
        <v>4837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4838</v>
      </c>
      <c r="D2464" s="127" t="s">
        <v>4839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4840</v>
      </c>
      <c r="D2465" s="127" t="s">
        <v>4841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4842</v>
      </c>
      <c r="D2466" s="127" t="s">
        <v>4843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4844</v>
      </c>
      <c r="D2467" s="127" t="s">
        <v>4845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4846</v>
      </c>
      <c r="D2469" s="127" t="s">
        <v>4847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4848</v>
      </c>
      <c r="D2470" s="127" t="s">
        <v>4849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4850</v>
      </c>
      <c r="D2471" s="127" t="s">
        <v>4851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4852</v>
      </c>
      <c r="D2472" s="127" t="s">
        <v>4853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4854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4855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4856</v>
      </c>
      <c r="D2478" s="127" t="s">
        <v>4857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4858</v>
      </c>
      <c r="D2479" s="127" t="s">
        <v>4859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4860</v>
      </c>
      <c r="D2480" s="127" t="s">
        <v>4861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4862</v>
      </c>
      <c r="D2481" s="127" t="s">
        <v>4863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4864</v>
      </c>
      <c r="D2482" s="127" t="s">
        <v>4865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4866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4867</v>
      </c>
      <c r="D2485" s="127" t="s">
        <v>4868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4869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4870</v>
      </c>
      <c r="D2488" s="127" t="s">
        <v>4871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4872</v>
      </c>
      <c r="D2490" s="127" t="s">
        <v>4873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4874</v>
      </c>
      <c r="D2491" s="127" t="s">
        <v>4875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4876</v>
      </c>
      <c r="D2492" s="127" t="s">
        <v>4877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4878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4879</v>
      </c>
      <c r="D2495" s="127" t="s">
        <v>4880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4881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4882</v>
      </c>
      <c r="D2498" s="127" t="s">
        <v>4883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4884</v>
      </c>
      <c r="D2500" s="127" t="s">
        <v>4885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4886</v>
      </c>
      <c r="D2501" s="127" t="s">
        <v>4887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4888</v>
      </c>
      <c r="D2502" s="127" t="s">
        <v>4889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4890</v>
      </c>
      <c r="D2503" s="127" t="s">
        <v>4891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4892</v>
      </c>
      <c r="D2504" s="127" t="s">
        <v>4893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4894</v>
      </c>
      <c r="D2506" s="127" t="s">
        <v>4895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4896</v>
      </c>
      <c r="D2507" s="127" t="s">
        <v>4897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4898</v>
      </c>
      <c r="D2508" s="127" t="s">
        <v>4899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4900</v>
      </c>
      <c r="D2509" s="127" t="s">
        <v>4901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4902</v>
      </c>
      <c r="D2510" s="127" t="s">
        <v>4903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4904</v>
      </c>
      <c r="D2511" s="127" t="s">
        <v>4905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4906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4907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4908</v>
      </c>
      <c r="D2517" s="127" t="s">
        <v>4909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4910</v>
      </c>
      <c r="D2518" s="127" t="s">
        <v>4911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4912</v>
      </c>
      <c r="D2519" s="127" t="s">
        <v>4913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4914</v>
      </c>
      <c r="D2520" s="127" t="s">
        <v>4915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4916</v>
      </c>
      <c r="D2521" s="127" t="s">
        <v>4917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4918</v>
      </c>
      <c r="D2522" s="127" t="s">
        <v>4919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4920</v>
      </c>
      <c r="D2523" s="127" t="s">
        <v>4921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4922</v>
      </c>
      <c r="D2524" s="127" t="s">
        <v>4923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4924</v>
      </c>
      <c r="D2525" s="127" t="s">
        <v>4925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4926</v>
      </c>
      <c r="D2526" s="127" t="s">
        <v>4927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4928</v>
      </c>
      <c r="D2528" s="127" t="s">
        <v>4929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4930</v>
      </c>
      <c r="D2529" s="127" t="s">
        <v>4931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4932</v>
      </c>
      <c r="D2530" s="127" t="s">
        <v>4933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4934</v>
      </c>
      <c r="D2532" s="127" t="s">
        <v>4935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4936</v>
      </c>
      <c r="D2533" s="127" t="s">
        <v>4937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4938</v>
      </c>
      <c r="D2534" s="127" t="s">
        <v>4939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4940</v>
      </c>
      <c r="D2535" s="127" t="s">
        <v>4941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4942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4943</v>
      </c>
      <c r="D2539" s="127" t="s">
        <v>4944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4945</v>
      </c>
      <c r="D2540" s="127" t="s">
        <v>4946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4947</v>
      </c>
      <c r="D2541" s="127" t="s">
        <v>4948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4949</v>
      </c>
      <c r="D2542" s="127" t="s">
        <v>4950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4951</v>
      </c>
      <c r="D2543" s="127" t="s">
        <v>4952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4953</v>
      </c>
      <c r="D2544" s="127" t="s">
        <v>4954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4955</v>
      </c>
      <c r="D2545" s="127" t="s">
        <v>4956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4957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4958</v>
      </c>
      <c r="D2548" s="127" t="s">
        <v>4959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4960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4961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4962</v>
      </c>
      <c r="D2553" s="127" t="s">
        <v>4963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4964</v>
      </c>
      <c r="D2555" s="127" t="s">
        <v>4965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4966</v>
      </c>
      <c r="D2556" s="127" t="s">
        <v>4967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4968</v>
      </c>
      <c r="D2557" s="127" t="s">
        <v>4969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4970</v>
      </c>
      <c r="D2559" s="127" t="s">
        <v>4971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4972</v>
      </c>
      <c r="D2560" s="127" t="s">
        <v>4973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4974</v>
      </c>
      <c r="D2561" s="127" t="s">
        <v>4975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4976</v>
      </c>
      <c r="D2562" s="127" t="s">
        <v>4977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4978</v>
      </c>
      <c r="D2564" s="127" t="s">
        <v>4979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4980</v>
      </c>
      <c r="D2565" s="127" t="s">
        <v>4981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4982</v>
      </c>
      <c r="D2566" s="127" t="s">
        <v>4983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4984</v>
      </c>
      <c r="D2567" s="127" t="s">
        <v>4985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4986</v>
      </c>
      <c r="D2569" s="127" t="s">
        <v>4987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4988</v>
      </c>
      <c r="D2570" s="127" t="s">
        <v>4989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4990</v>
      </c>
      <c r="D2571" s="127" t="s">
        <v>4991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4992</v>
      </c>
      <c r="D2572" s="127" t="s">
        <v>4993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4994</v>
      </c>
      <c r="D2573" s="127" t="s">
        <v>4995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4996</v>
      </c>
      <c r="D2574" s="127" t="s">
        <v>4997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4998</v>
      </c>
      <c r="D2575" s="127" t="s">
        <v>4999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5000</v>
      </c>
      <c r="D2576" s="127" t="s">
        <v>5001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5002</v>
      </c>
      <c r="D2577" s="127" t="s">
        <v>5003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5004</v>
      </c>
      <c r="D2578" s="127" t="s">
        <v>5005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5006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5007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5008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5009</v>
      </c>
      <c r="D2585" s="127" t="s">
        <v>5010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5011</v>
      </c>
      <c r="D2587" s="127" t="s">
        <v>5012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5013</v>
      </c>
      <c r="D2588" s="127" t="s">
        <v>5014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5015</v>
      </c>
      <c r="D2589" s="127" t="s">
        <v>5016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5017</v>
      </c>
      <c r="D2590" s="127" t="s">
        <v>5018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5019</v>
      </c>
      <c r="D2591" s="127" t="s">
        <v>5020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5021</v>
      </c>
      <c r="D2592" s="127" t="s">
        <v>5022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5023</v>
      </c>
      <c r="D2593" s="127" t="s">
        <v>5024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5025</v>
      </c>
      <c r="D2594" s="127" t="s">
        <v>5026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5027</v>
      </c>
      <c r="D2595" s="127" t="s">
        <v>5028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5029</v>
      </c>
      <c r="D2597" s="127" t="s">
        <v>5030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5031</v>
      </c>
      <c r="D2598" s="127" t="s">
        <v>5032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5033</v>
      </c>
      <c r="D2599" s="127" t="s">
        <v>5034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5035</v>
      </c>
      <c r="D2600" s="127" t="s">
        <v>5036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5037</v>
      </c>
      <c r="D2602" s="127" t="s">
        <v>5038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5039</v>
      </c>
      <c r="D2603" s="127" t="s">
        <v>5040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5041</v>
      </c>
      <c r="D2604" s="127" t="s">
        <v>5042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5043</v>
      </c>
      <c r="D2606" s="127" t="s">
        <v>5044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5045</v>
      </c>
      <c r="D2607" s="127" t="s">
        <v>5046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5047</v>
      </c>
      <c r="D2608" s="127" t="s">
        <v>5048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5049</v>
      </c>
      <c r="D2609" s="127" t="s">
        <v>5050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5051</v>
      </c>
      <c r="D2610" s="127" t="s">
        <v>5052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5053</v>
      </c>
      <c r="D2611" s="127" t="s">
        <v>5054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5055</v>
      </c>
      <c r="D2612" s="127" t="s">
        <v>5056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5057</v>
      </c>
      <c r="D2613" s="127" t="s">
        <v>5058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5059</v>
      </c>
      <c r="D2614" s="127" t="s">
        <v>5060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5061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5062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5063</v>
      </c>
      <c r="D2617" s="127" t="s">
        <v>5064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5065</v>
      </c>
      <c r="D2619" s="127" t="s">
        <v>5066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5067</v>
      </c>
      <c r="D2620" s="127" t="s">
        <v>5068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5069</v>
      </c>
      <c r="D2621" s="127" t="s">
        <v>5070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5071</v>
      </c>
      <c r="D2622" s="127" t="s">
        <v>5072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5073</v>
      </c>
      <c r="D2623" s="127" t="s">
        <v>5074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5075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5076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5077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5078</v>
      </c>
      <c r="D2630" s="127" t="s">
        <v>5079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5080</v>
      </c>
      <c r="D2632" s="127" t="s">
        <v>5081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5082</v>
      </c>
      <c r="D2633" s="127" t="s">
        <v>5083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5084</v>
      </c>
      <c r="D2634" s="127" t="s">
        <v>5085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5086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5087</v>
      </c>
      <c r="D2637" s="127" t="s">
        <v>5088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5089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5090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5091</v>
      </c>
      <c r="D2643" s="127" t="s">
        <v>5092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5093</v>
      </c>
      <c r="D2644" s="127" t="s">
        <v>5094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5095</v>
      </c>
      <c r="D2645" s="127" t="s">
        <v>5096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5097</v>
      </c>
      <c r="D2646" s="127" t="s">
        <v>5098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5099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5100</v>
      </c>
      <c r="D2649" s="127" t="s">
        <v>5101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5102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5103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5104</v>
      </c>
      <c r="D2654" s="127" t="s">
        <v>5105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5106</v>
      </c>
      <c r="D2656" s="127" t="s">
        <v>5107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5108</v>
      </c>
      <c r="D2657" s="127" t="s">
        <v>5109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5110</v>
      </c>
      <c r="D2658" s="127" t="s">
        <v>5111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5112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5113</v>
      </c>
      <c r="D2661" s="127" t="s">
        <v>5114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5115</v>
      </c>
      <c r="D2663" s="127" t="s">
        <v>5116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5117</v>
      </c>
      <c r="D2664" s="127" t="s">
        <v>5118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5119</v>
      </c>
      <c r="D2665" s="127" t="s">
        <v>5120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5121</v>
      </c>
      <c r="D2666" s="127" t="s">
        <v>5122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5123</v>
      </c>
      <c r="D2667" s="127" t="s">
        <v>5124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5125</v>
      </c>
      <c r="D2668" s="127" t="s">
        <v>5126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5127</v>
      </c>
      <c r="D2670" s="127" t="s">
        <v>5128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5129</v>
      </c>
      <c r="D2671" s="127" t="s">
        <v>5130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5131</v>
      </c>
      <c r="D2672" s="127" t="s">
        <v>5132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5133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5134</v>
      </c>
      <c r="D2675" s="127" t="s">
        <v>5135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5136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5137</v>
      </c>
      <c r="D2678" s="127" t="s">
        <v>5138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5139</v>
      </c>
      <c r="D2680" s="127" t="s">
        <v>5140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5141</v>
      </c>
      <c r="D2681" s="127" t="s">
        <v>5142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5143</v>
      </c>
      <c r="D2682" s="127" t="s">
        <v>5144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5145</v>
      </c>
      <c r="D2683" s="127" t="s">
        <v>5146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5147</v>
      </c>
      <c r="D2684" s="127" t="s">
        <v>5148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5149</v>
      </c>
      <c r="D2685" s="127" t="s">
        <v>5150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5151</v>
      </c>
      <c r="D2686" s="127" t="s">
        <v>5152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5153</v>
      </c>
      <c r="D2687" s="127" t="s">
        <v>5154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5155</v>
      </c>
      <c r="D2688" s="127" t="s">
        <v>5156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5157</v>
      </c>
      <c r="D2689" s="127" t="s">
        <v>5158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5159</v>
      </c>
      <c r="D2690" s="127" t="s">
        <v>5160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5161</v>
      </c>
      <c r="D2691" s="127" t="s">
        <v>5162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5163</v>
      </c>
      <c r="D2692" s="127" t="s">
        <v>5164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5165</v>
      </c>
      <c r="D2693" s="141" t="s">
        <v>5214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5166</v>
      </c>
      <c r="D2694" s="64" t="s">
        <v>5212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2026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5337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5336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5265</v>
      </c>
      <c r="D12" s="96"/>
      <c r="E12" s="31" t="s">
        <v>5223</v>
      </c>
      <c r="F12" s="26" t="s">
        <v>20</v>
      </c>
      <c r="G12" s="26" t="s">
        <v>1942</v>
      </c>
      <c r="H12" s="26" t="s">
        <v>6223</v>
      </c>
      <c r="I12" s="26" t="s">
        <v>5224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5244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5245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5246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5247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5248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5249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5251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5252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5253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5254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5255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5256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5257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5259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2351</v>
      </c>
      <c r="D31" s="96" t="s">
        <v>5262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2298</v>
      </c>
      <c r="D32" s="96" t="s">
        <v>5263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2352</v>
      </c>
      <c r="D33" s="96" t="s">
        <v>5264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5225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5269</v>
      </c>
      <c r="D39" s="79"/>
      <c r="E39" s="31" t="s">
        <v>5268</v>
      </c>
      <c r="F39" s="78" t="s">
        <v>20</v>
      </c>
      <c r="G39" s="26" t="s">
        <v>1942</v>
      </c>
      <c r="H39" s="26" t="s">
        <v>6223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5266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5267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5233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5268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5270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6240</v>
      </c>
      <c r="D48" s="96"/>
      <c r="E48" s="31" t="s">
        <v>6241</v>
      </c>
      <c r="F48" s="26" t="s">
        <v>20</v>
      </c>
      <c r="G48" s="26" t="s">
        <v>1942</v>
      </c>
      <c r="H48" s="26" t="s">
        <v>6223</v>
      </c>
      <c r="I48" s="26" t="s">
        <v>5224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6242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5345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5346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5352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6025</v>
      </c>
      <c r="D66" s="79"/>
      <c r="E66" s="31" t="s">
        <v>6026</v>
      </c>
      <c r="F66" s="78" t="s">
        <v>20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6027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6028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6026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6251</v>
      </c>
      <c r="D76" s="96"/>
      <c r="E76" s="31" t="s">
        <v>6268</v>
      </c>
      <c r="F76" s="26" t="s">
        <v>20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6252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6033</v>
      </c>
      <c r="D97" s="79"/>
      <c r="E97" s="31" t="s">
        <v>6029</v>
      </c>
      <c r="F97" s="78" t="s">
        <v>20</v>
      </c>
      <c r="G97" s="26" t="s">
        <v>1942</v>
      </c>
      <c r="H97" s="26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2257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6029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6032</v>
      </c>
      <c r="D105" s="64" t="s">
        <v>6031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5234</v>
      </c>
      <c r="D107" s="96"/>
      <c r="E107" s="31" t="s">
        <v>5235</v>
      </c>
      <c r="F107" s="26" t="s">
        <v>20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5233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5273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5274</v>
      </c>
      <c r="D114" s="96"/>
      <c r="E114" s="31" t="s">
        <v>5275</v>
      </c>
      <c r="F114" s="26" t="s">
        <v>20</v>
      </c>
      <c r="G114" s="26" t="s">
        <v>1942</v>
      </c>
      <c r="H114" s="26" t="s">
        <v>6223</v>
      </c>
      <c r="I114" s="26" t="s">
        <v>5224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5227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5276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5284</v>
      </c>
      <c r="D119" s="96"/>
      <c r="E119" s="31" t="s">
        <v>5277</v>
      </c>
      <c r="F119" s="26" t="s">
        <v>20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5276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5285</v>
      </c>
      <c r="D124" s="96"/>
      <c r="E124" s="31" t="s">
        <v>5278</v>
      </c>
      <c r="F124" s="26" t="s">
        <v>20</v>
      </c>
      <c r="G124" s="26" t="s">
        <v>1942</v>
      </c>
      <c r="H124" s="26" t="s">
        <v>6223</v>
      </c>
      <c r="I124" s="26" t="s">
        <v>5224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5229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5276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5286</v>
      </c>
      <c r="D129" s="96"/>
      <c r="E129" s="31" t="s">
        <v>5279</v>
      </c>
      <c r="F129" s="26" t="s">
        <v>20</v>
      </c>
      <c r="G129" s="26" t="s">
        <v>1942</v>
      </c>
      <c r="H129" s="26" t="s">
        <v>6223</v>
      </c>
      <c r="I129" s="26" t="s">
        <v>5224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5230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5276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5287</v>
      </c>
      <c r="D134" s="96"/>
      <c r="E134" s="31" t="s">
        <v>5280</v>
      </c>
      <c r="F134" s="26" t="s">
        <v>20</v>
      </c>
      <c r="G134" s="26" t="s">
        <v>1942</v>
      </c>
      <c r="H134" s="26" t="s">
        <v>6223</v>
      </c>
      <c r="I134" s="26" t="s">
        <v>5224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5231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5276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5288</v>
      </c>
      <c r="D139" s="96"/>
      <c r="E139" s="31" t="s">
        <v>5281</v>
      </c>
      <c r="F139" s="26" t="s">
        <v>20</v>
      </c>
      <c r="G139" s="26" t="s">
        <v>1942</v>
      </c>
      <c r="H139" s="26" t="s">
        <v>6223</v>
      </c>
      <c r="I139" s="26" t="s">
        <v>5224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5232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5276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5289</v>
      </c>
      <c r="D144" s="96"/>
      <c r="E144" s="31" t="s">
        <v>5282</v>
      </c>
      <c r="F144" s="26" t="s">
        <v>20</v>
      </c>
      <c r="G144" s="26" t="s">
        <v>1942</v>
      </c>
      <c r="H144" s="26" t="s">
        <v>6223</v>
      </c>
      <c r="I144" s="26" t="s">
        <v>5224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5233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5290</v>
      </c>
      <c r="D149" s="96"/>
      <c r="E149" s="31" t="s">
        <v>5283</v>
      </c>
      <c r="F149" s="26" t="s">
        <v>20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5273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5291</v>
      </c>
      <c r="D154" s="96"/>
      <c r="E154" s="160" t="s">
        <v>5292</v>
      </c>
      <c r="F154" s="26" t="s">
        <v>20</v>
      </c>
      <c r="G154" s="26" t="s">
        <v>1942</v>
      </c>
      <c r="H154" s="26" t="s">
        <v>6223</v>
      </c>
      <c r="I154" s="26" t="s">
        <v>5224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5236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2130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5293</v>
      </c>
      <c r="D159" s="96"/>
      <c r="E159" s="160" t="s">
        <v>5313</v>
      </c>
      <c r="F159" s="26" t="s">
        <v>20</v>
      </c>
      <c r="G159" s="26" t="s">
        <v>1942</v>
      </c>
      <c r="H159" s="26" t="s">
        <v>6223</v>
      </c>
      <c r="I159" s="26" t="s">
        <v>5224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6376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2130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5294</v>
      </c>
      <c r="D164" s="96"/>
      <c r="E164" s="160" t="s">
        <v>5314</v>
      </c>
      <c r="F164" s="26" t="s">
        <v>20</v>
      </c>
      <c r="G164" s="26" t="s">
        <v>1942</v>
      </c>
      <c r="H164" s="26" t="s">
        <v>6223</v>
      </c>
      <c r="I164" s="26" t="s">
        <v>5224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5237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2130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5295</v>
      </c>
      <c r="D169" s="96"/>
      <c r="E169" s="160" t="s">
        <v>5315</v>
      </c>
      <c r="F169" s="26" t="s">
        <v>20</v>
      </c>
      <c r="G169" s="26" t="s">
        <v>1942</v>
      </c>
      <c r="H169" s="26" t="s">
        <v>6223</v>
      </c>
      <c r="I169" s="26" t="s">
        <v>5224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5238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5296</v>
      </c>
      <c r="D174" s="96"/>
      <c r="E174" s="160" t="s">
        <v>5316</v>
      </c>
      <c r="F174" s="26" t="s">
        <v>20</v>
      </c>
      <c r="G174" s="26" t="s">
        <v>1942</v>
      </c>
      <c r="H174" s="26" t="s">
        <v>6223</v>
      </c>
      <c r="I174" s="26" t="s">
        <v>5224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5242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2130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5297</v>
      </c>
      <c r="D179" s="96"/>
      <c r="E179" s="160" t="s">
        <v>5317</v>
      </c>
      <c r="F179" s="26" t="s">
        <v>20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6427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5298</v>
      </c>
      <c r="D184" s="96"/>
      <c r="E184" s="160" t="s">
        <v>5318</v>
      </c>
      <c r="F184" s="26" t="s">
        <v>20</v>
      </c>
      <c r="G184" s="26" t="s">
        <v>1942</v>
      </c>
      <c r="H184" s="26" t="s">
        <v>6223</v>
      </c>
      <c r="I184" s="26" t="s">
        <v>5224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6428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2130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5299</v>
      </c>
      <c r="D189" s="96"/>
      <c r="E189" s="160" t="s">
        <v>5319</v>
      </c>
      <c r="F189" s="26" t="s">
        <v>20</v>
      </c>
      <c r="G189" s="26" t="s">
        <v>1942</v>
      </c>
      <c r="H189" s="26" t="s">
        <v>6223</v>
      </c>
      <c r="I189" s="26" t="s">
        <v>5224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6429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2130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5300</v>
      </c>
      <c r="D194" s="96"/>
      <c r="E194" s="160" t="s">
        <v>5320</v>
      </c>
      <c r="F194" s="26" t="s">
        <v>20</v>
      </c>
      <c r="G194" s="26" t="s">
        <v>1942</v>
      </c>
      <c r="H194" s="26" t="s">
        <v>6223</v>
      </c>
      <c r="I194" s="26" t="s">
        <v>5224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5239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2130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5301</v>
      </c>
      <c r="D199" s="96"/>
      <c r="E199" s="160" t="s">
        <v>5321</v>
      </c>
      <c r="F199" s="26" t="s">
        <v>20</v>
      </c>
      <c r="G199" s="26" t="s">
        <v>1942</v>
      </c>
      <c r="H199" s="26" t="s">
        <v>6223</v>
      </c>
      <c r="I199" s="26" t="s">
        <v>5224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6377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2130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5302</v>
      </c>
      <c r="D204" s="96"/>
      <c r="E204" s="160" t="s">
        <v>5322</v>
      </c>
      <c r="F204" s="26" t="s">
        <v>20</v>
      </c>
      <c r="G204" s="26" t="s">
        <v>1942</v>
      </c>
      <c r="H204" s="26" t="s">
        <v>6223</v>
      </c>
      <c r="I204" s="26" t="s">
        <v>5224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6430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2130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5303</v>
      </c>
      <c r="D209" s="96"/>
      <c r="E209" s="160" t="s">
        <v>5323</v>
      </c>
      <c r="F209" s="26" t="s">
        <v>20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5304</v>
      </c>
      <c r="D214" s="96"/>
      <c r="E214" s="160" t="s">
        <v>5324</v>
      </c>
      <c r="F214" s="26" t="s">
        <v>20</v>
      </c>
      <c r="G214" s="26" t="s">
        <v>1942</v>
      </c>
      <c r="H214" s="26" t="s">
        <v>6223</v>
      </c>
      <c r="I214" s="26" t="s">
        <v>5224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5241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2130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5305</v>
      </c>
      <c r="D219" s="96"/>
      <c r="E219" s="160" t="s">
        <v>5325</v>
      </c>
      <c r="F219" s="26" t="s">
        <v>20</v>
      </c>
      <c r="G219" s="26" t="s">
        <v>1942</v>
      </c>
      <c r="H219" s="26" t="s">
        <v>6223</v>
      </c>
      <c r="I219" s="26" t="s">
        <v>5224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64" t="s">
        <v>6431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2130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5306</v>
      </c>
      <c r="D224" s="96"/>
      <c r="E224" s="160" t="s">
        <v>5326</v>
      </c>
      <c r="F224" s="26" t="s">
        <v>20</v>
      </c>
      <c r="G224" s="26" t="s">
        <v>1942</v>
      </c>
      <c r="H224" s="26" t="s">
        <v>6223</v>
      </c>
      <c r="I224" s="26" t="s">
        <v>5224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6432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2130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5307</v>
      </c>
      <c r="D229" s="96"/>
      <c r="E229" s="160" t="s">
        <v>5327</v>
      </c>
      <c r="F229" s="26" t="s">
        <v>20</v>
      </c>
      <c r="G229" s="26" t="s">
        <v>1942</v>
      </c>
      <c r="H229" s="26" t="s">
        <v>6223</v>
      </c>
      <c r="I229" s="26" t="s">
        <v>5224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6433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2130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5308</v>
      </c>
      <c r="D234" s="96"/>
      <c r="E234" s="160" t="s">
        <v>5328</v>
      </c>
      <c r="F234" s="26" t="s">
        <v>20</v>
      </c>
      <c r="G234" s="26" t="s">
        <v>1942</v>
      </c>
      <c r="H234" s="26" t="s">
        <v>6223</v>
      </c>
      <c r="I234" s="26" t="s">
        <v>5224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6434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2130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5309</v>
      </c>
      <c r="D239" s="96"/>
      <c r="E239" s="160" t="s">
        <v>5329</v>
      </c>
      <c r="F239" s="26" t="s">
        <v>20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6435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5310</v>
      </c>
      <c r="D244" s="96"/>
      <c r="E244" s="160" t="s">
        <v>5330</v>
      </c>
      <c r="F244" s="26" t="s">
        <v>20</v>
      </c>
      <c r="G244" s="26" t="s">
        <v>1942</v>
      </c>
      <c r="H244" s="26" t="s">
        <v>6223</v>
      </c>
      <c r="I244" s="26" t="s">
        <v>5224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6436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2130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5311</v>
      </c>
      <c r="D249" s="96"/>
      <c r="E249" s="160" t="s">
        <v>5331</v>
      </c>
      <c r="F249" s="26" t="s">
        <v>20</v>
      </c>
      <c r="G249" s="26" t="s">
        <v>1942</v>
      </c>
      <c r="H249" s="26" t="s">
        <v>6223</v>
      </c>
      <c r="I249" s="26" t="s">
        <v>5224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5243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2130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5312</v>
      </c>
      <c r="D254" s="96"/>
      <c r="E254" s="160" t="s">
        <v>5332</v>
      </c>
      <c r="F254" s="26" t="s">
        <v>20</v>
      </c>
      <c r="G254" s="26" t="s">
        <v>1942</v>
      </c>
      <c r="H254" s="26" t="s">
        <v>6223</v>
      </c>
      <c r="I254" s="26" t="s">
        <v>5224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5333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2130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77" t="s">
        <v>6443</v>
      </c>
      <c r="D259" s="96"/>
      <c r="E259" s="160" t="s">
        <v>6437</v>
      </c>
      <c r="F259" s="26" t="s">
        <v>20</v>
      </c>
      <c r="G259" s="26" t="s">
        <v>1942</v>
      </c>
      <c r="H259" s="26" t="s">
        <v>6223</v>
      </c>
      <c r="I259" s="26" t="s">
        <v>5224</v>
      </c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42" t="s">
        <v>2298</v>
      </c>
      <c r="D260" s="26" t="s">
        <v>5334</v>
      </c>
      <c r="E260" s="59"/>
      <c r="F260" s="26"/>
      <c r="G260" s="26"/>
      <c r="H260" s="26" t="s">
        <v>36</v>
      </c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 t="s">
        <v>21</v>
      </c>
      <c r="D261" s="96" t="s">
        <v>2130</v>
      </c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134">
        <v>-1</v>
      </c>
      <c r="D262" s="96" t="s">
        <v>58</v>
      </c>
      <c r="E262" s="63"/>
      <c r="F262" s="60"/>
      <c r="G262" s="60"/>
      <c r="H262" s="60"/>
      <c r="I262" s="60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96"/>
      <c r="D263" s="96"/>
      <c r="E263" s="59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77" t="s">
        <v>6444</v>
      </c>
      <c r="D264" s="96"/>
      <c r="E264" s="160" t="s">
        <v>6438</v>
      </c>
      <c r="F264" s="26" t="s">
        <v>20</v>
      </c>
      <c r="G264" s="26" t="s">
        <v>1942</v>
      </c>
      <c r="H264" s="26" t="s">
        <v>6223</v>
      </c>
      <c r="I264" s="26" t="s">
        <v>5224</v>
      </c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42" t="s">
        <v>2352</v>
      </c>
      <c r="D265" s="26" t="s">
        <v>5335</v>
      </c>
      <c r="E265" s="59"/>
      <c r="F265" s="26"/>
      <c r="G265" s="26"/>
      <c r="H265" s="26" t="s">
        <v>36</v>
      </c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 t="s">
        <v>21</v>
      </c>
      <c r="D266" s="96" t="s">
        <v>2130</v>
      </c>
      <c r="E266" s="59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34">
        <v>-1</v>
      </c>
      <c r="D267" s="96" t="s">
        <v>58</v>
      </c>
      <c r="E267" s="63"/>
      <c r="F267" s="60"/>
      <c r="G267" s="60"/>
      <c r="H267" s="60"/>
      <c r="I267" s="60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96"/>
      <c r="D268" s="96"/>
      <c r="E268" s="59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96"/>
      <c r="D269" s="96"/>
      <c r="E269" s="59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77" t="s">
        <v>5360</v>
      </c>
      <c r="D270" s="96"/>
      <c r="E270" s="59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96"/>
      <c r="D271" s="96"/>
      <c r="E271" s="59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77" t="s">
        <v>5338</v>
      </c>
      <c r="D272" s="96"/>
      <c r="E272" s="31" t="s">
        <v>5339</v>
      </c>
      <c r="F272" s="26" t="s">
        <v>2015</v>
      </c>
      <c r="G272" s="26" t="s">
        <v>1942</v>
      </c>
      <c r="H272" s="26" t="s">
        <v>6223</v>
      </c>
      <c r="I272" s="26" t="s">
        <v>5224</v>
      </c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39</v>
      </c>
      <c r="D273" s="64" t="s">
        <v>5344</v>
      </c>
      <c r="E273" s="31"/>
      <c r="F273" s="26"/>
      <c r="G273" s="26"/>
      <c r="H273" s="26" t="s">
        <v>36</v>
      </c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40</v>
      </c>
      <c r="D274" s="60" t="s">
        <v>5246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134" t="s">
        <v>41</v>
      </c>
      <c r="D275" s="60" t="s">
        <v>5247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80" t="s">
        <v>42</v>
      </c>
      <c r="D276" s="64" t="s">
        <v>5345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44" t="s">
        <v>43</v>
      </c>
      <c r="D277" s="64" t="s">
        <v>5346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44" t="s">
        <v>44</v>
      </c>
      <c r="D278" s="64" t="s">
        <v>5347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80" t="s">
        <v>45</v>
      </c>
      <c r="D279" s="96" t="s">
        <v>5348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 t="s">
        <v>46</v>
      </c>
      <c r="D280" s="96" t="s">
        <v>5349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34" t="s">
        <v>47</v>
      </c>
      <c r="D281" s="96" t="s">
        <v>5350</v>
      </c>
      <c r="E281" s="31"/>
      <c r="F281" s="26"/>
      <c r="G281" s="26"/>
      <c r="H281" s="26"/>
      <c r="I281" s="26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134" t="s">
        <v>48</v>
      </c>
      <c r="D282" s="96" t="s">
        <v>5351</v>
      </c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134" t="s">
        <v>49</v>
      </c>
      <c r="D283" s="64" t="s">
        <v>5352</v>
      </c>
      <c r="E283" s="31"/>
      <c r="F283" s="26"/>
      <c r="G283" s="26"/>
      <c r="H283" s="26"/>
      <c r="I283" s="26"/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83" t="s">
        <v>50</v>
      </c>
      <c r="D284" s="60" t="s">
        <v>5353</v>
      </c>
      <c r="E284" s="31"/>
      <c r="F284" s="26"/>
      <c r="G284" s="26"/>
      <c r="H284" s="26"/>
      <c r="I284" s="26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61" t="s">
        <v>51</v>
      </c>
      <c r="D285" s="96" t="s">
        <v>5354</v>
      </c>
      <c r="E285" s="31"/>
      <c r="F285" s="26"/>
      <c r="G285" s="26"/>
      <c r="H285" s="26"/>
      <c r="I285" s="26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34" t="s">
        <v>52</v>
      </c>
      <c r="D286" s="64" t="s">
        <v>5355</v>
      </c>
      <c r="E286" s="31"/>
      <c r="F286" s="26"/>
      <c r="G286" s="26"/>
      <c r="H286" s="26"/>
      <c r="I286" s="26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 t="s">
        <v>2069</v>
      </c>
      <c r="D287" s="64" t="s">
        <v>5343</v>
      </c>
      <c r="E287" s="31"/>
      <c r="F287" s="26"/>
      <c r="G287" s="26"/>
      <c r="H287" s="26"/>
      <c r="I287" s="26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134" t="s">
        <v>38</v>
      </c>
      <c r="D288" s="96" t="s">
        <v>5226</v>
      </c>
      <c r="E288" s="31"/>
      <c r="F288" s="26"/>
      <c r="G288" s="26"/>
      <c r="H288" s="26"/>
      <c r="I288" s="26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34" t="s">
        <v>37</v>
      </c>
      <c r="D289" s="96" t="s">
        <v>5225</v>
      </c>
      <c r="E289" s="31"/>
      <c r="F289" s="26"/>
      <c r="G289" s="26"/>
      <c r="H289" s="26"/>
      <c r="I289" s="26"/>
      <c r="J289" s="26"/>
      <c r="K289" s="26"/>
      <c r="L289" s="26"/>
      <c r="M289" s="26"/>
      <c r="N289" s="26"/>
      <c r="O289" s="26"/>
    </row>
    <row r="290" spans="1:15" s="54" customFormat="1" ht="10.5" customHeight="1">
      <c r="A290" s="26"/>
      <c r="B290" s="26"/>
      <c r="C290" s="134">
        <v>18</v>
      </c>
      <c r="D290" s="96" t="s">
        <v>5233</v>
      </c>
      <c r="E290" s="31"/>
      <c r="F290" s="26"/>
      <c r="G290" s="26"/>
      <c r="H290" s="26"/>
      <c r="I290" s="26"/>
      <c r="J290" s="26"/>
      <c r="K290" s="26"/>
      <c r="L290" s="26"/>
      <c r="M290" s="26"/>
      <c r="N290" s="26"/>
      <c r="O290" s="26"/>
    </row>
    <row r="291" spans="1:15" s="54" customFormat="1" ht="10.5" customHeight="1">
      <c r="A291" s="26"/>
      <c r="B291" s="26"/>
      <c r="C291" s="161" t="s">
        <v>21</v>
      </c>
      <c r="D291" s="96" t="s">
        <v>58</v>
      </c>
      <c r="E291" s="63"/>
      <c r="F291" s="60"/>
      <c r="G291" s="60"/>
      <c r="H291" s="60"/>
      <c r="I291" s="60"/>
      <c r="J291" s="26"/>
      <c r="K291" s="26"/>
      <c r="L291" s="26"/>
      <c r="M291" s="26"/>
      <c r="N291" s="26"/>
      <c r="O291" s="26"/>
    </row>
    <row r="292" spans="1:15" s="54" customFormat="1" ht="10.5" customHeight="1">
      <c r="A292" s="26"/>
      <c r="B292" s="26"/>
      <c r="C292" s="77"/>
      <c r="D292" s="96"/>
      <c r="E292" s="31"/>
      <c r="F292" s="26"/>
      <c r="G292" s="26"/>
      <c r="H292" s="26"/>
      <c r="I292" s="26"/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77" t="s">
        <v>5340</v>
      </c>
      <c r="D293" s="79"/>
      <c r="E293" s="31" t="s">
        <v>5341</v>
      </c>
      <c r="F293" s="26" t="s">
        <v>2015</v>
      </c>
      <c r="G293" s="26" t="s">
        <v>1942</v>
      </c>
      <c r="H293" s="26" t="s">
        <v>6223</v>
      </c>
      <c r="I293" s="26" t="s">
        <v>1569</v>
      </c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21" t="s">
        <v>1583</v>
      </c>
      <c r="D294" s="31"/>
      <c r="E294" s="31" t="s">
        <v>5342</v>
      </c>
      <c r="F294" s="60"/>
      <c r="G294" s="26"/>
      <c r="H294" s="26" t="s">
        <v>36</v>
      </c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37</v>
      </c>
      <c r="D295" s="96" t="s">
        <v>5267</v>
      </c>
      <c r="E295" s="31"/>
      <c r="F295" s="60"/>
      <c r="G295" s="60"/>
      <c r="H295" s="60"/>
      <c r="I295" s="60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21</v>
      </c>
      <c r="D296" s="96" t="s">
        <v>5233</v>
      </c>
      <c r="E296" s="63"/>
      <c r="F296" s="60"/>
      <c r="G296" s="60"/>
      <c r="H296" s="60"/>
      <c r="I296" s="60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34">
        <v>-1</v>
      </c>
      <c r="D297" s="96" t="s">
        <v>58</v>
      </c>
      <c r="E297" s="63"/>
      <c r="F297" s="60"/>
      <c r="G297" s="60"/>
      <c r="H297" s="60"/>
      <c r="I297" s="60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83"/>
      <c r="D298" s="60"/>
      <c r="E298" s="63"/>
      <c r="F298" s="60"/>
      <c r="G298" s="60"/>
      <c r="H298" s="60"/>
      <c r="I298" s="60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21" t="s">
        <v>1582</v>
      </c>
      <c r="D299" s="31"/>
      <c r="E299" s="31" t="s">
        <v>5341</v>
      </c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81" t="s">
        <v>5270</v>
      </c>
      <c r="D300" s="64" t="s">
        <v>1735</v>
      </c>
      <c r="E300" s="27"/>
      <c r="F300" s="26"/>
      <c r="G300" s="26"/>
      <c r="H300" s="26"/>
      <c r="I300" s="26"/>
      <c r="J300" s="26"/>
      <c r="K300" s="28"/>
      <c r="L300" s="28"/>
      <c r="M300" s="28"/>
      <c r="N300" s="28"/>
      <c r="O300" s="28"/>
    </row>
    <row r="301" spans="1:15">
      <c r="A301" s="26"/>
      <c r="B301" s="26"/>
      <c r="C301" s="81"/>
      <c r="D301" s="64"/>
      <c r="E301" s="27"/>
      <c r="F301" s="26"/>
      <c r="G301" s="26"/>
      <c r="H301" s="26"/>
      <c r="I301" s="26"/>
      <c r="J301" s="26"/>
      <c r="K301" s="28"/>
      <c r="L301" s="28"/>
      <c r="M301" s="28"/>
      <c r="N301" s="28"/>
      <c r="O301" s="28"/>
    </row>
    <row r="302" spans="1:15" s="54" customFormat="1" ht="10.5" customHeight="1">
      <c r="A302" s="26"/>
      <c r="B302" s="26"/>
      <c r="C302" s="164" t="s">
        <v>5367</v>
      </c>
      <c r="D302" s="64"/>
      <c r="E302" s="31" t="s">
        <v>5356</v>
      </c>
      <c r="F302" s="26" t="s">
        <v>2015</v>
      </c>
      <c r="G302" s="26" t="s">
        <v>1942</v>
      </c>
      <c r="H302" s="26" t="s">
        <v>6223</v>
      </c>
      <c r="I302" s="26" t="s">
        <v>1569</v>
      </c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37</v>
      </c>
      <c r="D303" s="60" t="s">
        <v>1940</v>
      </c>
      <c r="E303" s="26"/>
      <c r="F303" s="60"/>
      <c r="G303" s="26"/>
      <c r="H303" s="26" t="s">
        <v>36</v>
      </c>
      <c r="I303" s="60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38</v>
      </c>
      <c r="D304" s="60" t="s">
        <v>1941</v>
      </c>
      <c r="E304" s="26"/>
      <c r="F304" s="60"/>
      <c r="G304" s="60"/>
      <c r="H304" s="60"/>
      <c r="I304" s="60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39</v>
      </c>
      <c r="D305" s="60" t="s">
        <v>5357</v>
      </c>
      <c r="E305" s="26"/>
      <c r="F305" s="60"/>
      <c r="G305" s="60"/>
      <c r="H305" s="60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40</v>
      </c>
      <c r="D306" s="60" t="s">
        <v>5358</v>
      </c>
      <c r="E306" s="26"/>
      <c r="F306" s="60"/>
      <c r="G306" s="60"/>
      <c r="H306" s="60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61" t="s">
        <v>41</v>
      </c>
      <c r="D307" s="60" t="s">
        <v>5233</v>
      </c>
      <c r="E307" s="26"/>
      <c r="F307" s="60"/>
      <c r="G307" s="60"/>
      <c r="H307" s="60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161" t="s">
        <v>21</v>
      </c>
      <c r="D308" s="60" t="s">
        <v>5359</v>
      </c>
      <c r="E308" s="59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 s="54" customFormat="1" ht="10.5" customHeight="1">
      <c r="A309" s="26"/>
      <c r="B309" s="26"/>
      <c r="C309" s="134">
        <v>-1</v>
      </c>
      <c r="D309" s="96" t="s">
        <v>58</v>
      </c>
      <c r="E309" s="63"/>
      <c r="F309" s="60"/>
      <c r="G309" s="60"/>
      <c r="H309" s="60"/>
      <c r="I309" s="60"/>
      <c r="J309" s="26"/>
      <c r="K309" s="26"/>
      <c r="L309" s="26"/>
      <c r="M309" s="26"/>
      <c r="N309" s="26"/>
      <c r="O309" s="26"/>
    </row>
    <row r="310" spans="1:15" s="54" customFormat="1" ht="10.5" customHeight="1">
      <c r="A310" s="26"/>
      <c r="B310" s="26"/>
      <c r="C310" s="134"/>
      <c r="D310" s="60"/>
      <c r="E310" s="59"/>
      <c r="F310" s="26"/>
      <c r="G310" s="26"/>
      <c r="H310" s="26"/>
      <c r="I310" s="26"/>
      <c r="J310" s="26"/>
      <c r="K310" s="26"/>
      <c r="L310" s="26"/>
      <c r="M310" s="26"/>
      <c r="N310" s="26"/>
      <c r="O310" s="26"/>
    </row>
    <row r="311" spans="1:15" s="54" customFormat="1" ht="10.5" customHeight="1">
      <c r="A311" s="26"/>
      <c r="B311" s="26"/>
      <c r="C311" s="77" t="s">
        <v>5363</v>
      </c>
      <c r="D311" s="96"/>
      <c r="E311" s="34" t="s">
        <v>5361</v>
      </c>
      <c r="F311" s="26" t="s">
        <v>2015</v>
      </c>
      <c r="G311" s="26" t="s">
        <v>1942</v>
      </c>
      <c r="H311" s="26" t="s">
        <v>6238</v>
      </c>
      <c r="I311" s="26" t="s">
        <v>1569</v>
      </c>
      <c r="J311" s="26"/>
      <c r="K311" s="26"/>
      <c r="L311" s="26"/>
      <c r="M311" s="26"/>
      <c r="N311" s="26"/>
      <c r="O311" s="26"/>
    </row>
    <row r="312" spans="1:15" s="54" customFormat="1" ht="10.5" customHeight="1">
      <c r="A312" s="26"/>
      <c r="B312" s="26"/>
      <c r="C312" s="161" t="s">
        <v>37</v>
      </c>
      <c r="D312" s="36" t="s">
        <v>5364</v>
      </c>
      <c r="E312" s="26"/>
      <c r="F312" s="60"/>
      <c r="G312" s="26"/>
      <c r="H312" s="26" t="s">
        <v>36</v>
      </c>
      <c r="I312" s="60"/>
      <c r="J312" s="26"/>
      <c r="K312" s="26"/>
      <c r="L312" s="26"/>
      <c r="M312" s="26"/>
      <c r="N312" s="26"/>
      <c r="O312" s="26"/>
    </row>
    <row r="313" spans="1:15" s="54" customFormat="1" ht="10.5" customHeight="1">
      <c r="A313" s="26"/>
      <c r="B313" s="26"/>
      <c r="C313" s="161" t="s">
        <v>38</v>
      </c>
      <c r="D313" s="36" t="s">
        <v>5365</v>
      </c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</row>
    <row r="314" spans="1:15" s="54" customFormat="1" ht="10.5" customHeight="1">
      <c r="A314" s="26"/>
      <c r="B314" s="26"/>
      <c r="C314" s="161" t="s">
        <v>39</v>
      </c>
      <c r="D314" s="36" t="s">
        <v>5366</v>
      </c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</row>
    <row r="315" spans="1:15" s="54" customFormat="1" ht="10.5" customHeight="1">
      <c r="A315" s="26"/>
      <c r="B315" s="26"/>
      <c r="C315" s="161" t="s">
        <v>40</v>
      </c>
      <c r="D315" s="36" t="s">
        <v>5362</v>
      </c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</row>
    <row r="316" spans="1:15" s="54" customFormat="1" ht="10.5" customHeight="1">
      <c r="A316" s="26"/>
      <c r="B316" s="26"/>
      <c r="C316" s="161" t="s">
        <v>21</v>
      </c>
      <c r="D316" s="36" t="s">
        <v>2257</v>
      </c>
      <c r="E316" s="34"/>
      <c r="F316" s="26"/>
      <c r="G316" s="26"/>
      <c r="H316" s="26"/>
      <c r="I316" s="26"/>
      <c r="J316" s="26"/>
      <c r="K316" s="26"/>
      <c r="L316" s="26"/>
      <c r="M316" s="26"/>
      <c r="N316" s="26"/>
      <c r="O316" s="26"/>
    </row>
    <row r="317" spans="1:15" s="54" customFormat="1" ht="10.5" customHeight="1">
      <c r="A317" s="26"/>
      <c r="B317" s="26"/>
      <c r="C317" s="134">
        <v>-1</v>
      </c>
      <c r="D317" s="36" t="s">
        <v>5982</v>
      </c>
      <c r="E317" s="34"/>
      <c r="F317" s="26"/>
      <c r="G317" s="26"/>
      <c r="H317" s="26"/>
      <c r="I317" s="26"/>
      <c r="J317" s="26"/>
      <c r="K317" s="26"/>
      <c r="L317" s="26"/>
      <c r="M317" s="26"/>
      <c r="N317" s="26"/>
      <c r="O317" s="26"/>
    </row>
    <row r="318" spans="1:15" s="54" customFormat="1" ht="10.5" customHeight="1">
      <c r="A318" s="26"/>
      <c r="B318" s="26"/>
      <c r="C318" s="96"/>
      <c r="D318" s="96"/>
      <c r="E318" s="31"/>
      <c r="F318" s="26"/>
      <c r="G318" s="26"/>
      <c r="H318" s="26"/>
      <c r="I318" s="26"/>
      <c r="J318" s="26"/>
      <c r="K318" s="26"/>
      <c r="L318" s="26"/>
      <c r="M318" s="26"/>
      <c r="N318" s="26"/>
      <c r="O318" s="26"/>
    </row>
    <row r="319" spans="1:15">
      <c r="A319" s="26"/>
      <c r="B319" s="26"/>
      <c r="C319" s="46"/>
      <c r="D319" s="46"/>
      <c r="E319" s="46"/>
      <c r="F319" s="46"/>
      <c r="G319" s="46"/>
      <c r="H319" s="46"/>
      <c r="I319" s="46"/>
      <c r="J319" s="28"/>
      <c r="K319" s="28"/>
      <c r="L319" s="28"/>
      <c r="M319" s="28"/>
      <c r="N319" s="28"/>
      <c r="O319" s="28"/>
    </row>
    <row r="320" spans="1:15">
      <c r="A320" s="26"/>
      <c r="B320" s="26"/>
      <c r="C320" s="26"/>
      <c r="D320" s="26"/>
      <c r="E320" s="27"/>
      <c r="F320" s="27"/>
      <c r="G320" s="26"/>
      <c r="H320" s="27"/>
      <c r="I320" s="26"/>
      <c r="J320" s="28"/>
      <c r="K320" s="28"/>
      <c r="L320" s="28"/>
      <c r="M320" s="28"/>
      <c r="N320" s="28"/>
      <c r="O320" s="28"/>
    </row>
    <row r="321" spans="1:15">
      <c r="A321" s="26"/>
      <c r="B321" s="26"/>
      <c r="C321" s="26"/>
      <c r="D321" s="26"/>
      <c r="E321" s="27"/>
      <c r="F321" s="27"/>
      <c r="G321" s="26"/>
      <c r="H321" s="27"/>
      <c r="I321" s="26"/>
      <c r="J321" s="28"/>
      <c r="K321" s="28"/>
      <c r="L321" s="28"/>
      <c r="M321" s="28"/>
      <c r="N321" s="28"/>
      <c r="O321" s="28"/>
    </row>
    <row r="322" spans="1:15">
      <c r="A322" s="26"/>
      <c r="B322" s="26"/>
      <c r="C322" s="75" t="str">
        <f ca="1">"© Commonwealth of Australia "&amp;YEAR(TODAY())</f>
        <v>© Commonwealth of Australia 2026</v>
      </c>
      <c r="D322" s="26"/>
      <c r="E322" s="27"/>
      <c r="F322" s="26"/>
      <c r="G322" s="26"/>
      <c r="H322" s="26"/>
      <c r="I322" s="26"/>
      <c r="J322" s="28"/>
      <c r="K322" s="28"/>
      <c r="L322" s="28"/>
      <c r="M322" s="28"/>
      <c r="N322" s="28"/>
      <c r="O322" s="28"/>
    </row>
    <row r="323" spans="1:15">
      <c r="A323" s="26"/>
      <c r="B323" s="26"/>
      <c r="C323" s="53"/>
      <c r="D323" s="26"/>
      <c r="E323" s="27"/>
      <c r="F323" s="26"/>
      <c r="G323" s="26"/>
      <c r="H323" s="26"/>
      <c r="I323" s="26"/>
      <c r="J323" s="28"/>
      <c r="K323" s="28"/>
      <c r="L323" s="28"/>
      <c r="M323" s="28"/>
      <c r="N323" s="28"/>
      <c r="O323" s="28"/>
    </row>
  </sheetData>
  <mergeCells count="2">
    <mergeCell ref="B6:D6"/>
    <mergeCell ref="A8:D8"/>
  </mergeCells>
  <phoneticPr fontId="43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5218</v>
      </c>
      <c r="E12" s="123" t="s">
        <v>5217</v>
      </c>
      <c r="F12" s="78" t="s">
        <v>2090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2257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5219</v>
      </c>
      <c r="D20" s="60"/>
      <c r="E20" s="31" t="s">
        <v>5221</v>
      </c>
      <c r="F20" s="26" t="s">
        <v>2090</v>
      </c>
      <c r="G20" s="26" t="s">
        <v>1942</v>
      </c>
      <c r="H20" s="26" t="s">
        <v>6223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2257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5220</v>
      </c>
      <c r="D27" s="60"/>
      <c r="E27" s="31" t="s">
        <v>5222</v>
      </c>
      <c r="F27" s="26" t="s">
        <v>2090</v>
      </c>
      <c r="G27" s="26" t="s">
        <v>1942</v>
      </c>
      <c r="H27" s="26" t="s">
        <v>6223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2248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2249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2219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2257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5368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5369</v>
      </c>
      <c r="D38" s="96"/>
      <c r="E38" s="31" t="s">
        <v>5371</v>
      </c>
      <c r="F38" s="26" t="s">
        <v>2090</v>
      </c>
      <c r="G38" s="26" t="s">
        <v>1942</v>
      </c>
      <c r="H38" s="26" t="s">
        <v>6223</v>
      </c>
      <c r="I38" s="26" t="s">
        <v>5224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5244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5245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5246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5247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5248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5249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5251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5253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5255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5259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2351</v>
      </c>
      <c r="D57" s="96" t="s">
        <v>5262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2298</v>
      </c>
      <c r="D58" s="96" t="s">
        <v>5263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2352</v>
      </c>
      <c r="D59" s="96" t="s">
        <v>5264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5370</v>
      </c>
      <c r="D66" s="79"/>
      <c r="E66" s="31" t="s">
        <v>5372</v>
      </c>
      <c r="F66" s="78" t="s">
        <v>2090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5373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5267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5233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5372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5374</v>
      </c>
      <c r="D76" s="96"/>
      <c r="E76" s="31" t="s">
        <v>5375</v>
      </c>
      <c r="F76" s="26" t="s">
        <v>2090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5376</v>
      </c>
      <c r="D84" s="96"/>
      <c r="E84" s="31" t="s">
        <v>5384</v>
      </c>
      <c r="F84" s="26" t="s">
        <v>2090</v>
      </c>
      <c r="G84" s="26" t="s">
        <v>1942</v>
      </c>
      <c r="H84" s="26" t="s">
        <v>6223</v>
      </c>
      <c r="I84" s="26" t="s">
        <v>5224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5227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5276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5377</v>
      </c>
      <c r="D90" s="96"/>
      <c r="E90" s="31" t="s">
        <v>5385</v>
      </c>
      <c r="F90" s="26" t="s">
        <v>2090</v>
      </c>
      <c r="G90" s="26" t="s">
        <v>1942</v>
      </c>
      <c r="H90" s="26" t="s">
        <v>6223</v>
      </c>
      <c r="I90" s="26" t="s">
        <v>5224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5378</v>
      </c>
      <c r="D96" s="96"/>
      <c r="E96" s="31" t="s">
        <v>5386</v>
      </c>
      <c r="F96" s="26" t="s">
        <v>2090</v>
      </c>
      <c r="G96" s="26" t="s">
        <v>1942</v>
      </c>
      <c r="H96" s="26" t="s">
        <v>6223</v>
      </c>
      <c r="I96" s="26" t="s">
        <v>5224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5229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5276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5379</v>
      </c>
      <c r="D101" s="96"/>
      <c r="E101" s="31" t="s">
        <v>5387</v>
      </c>
      <c r="F101" s="26" t="s">
        <v>2090</v>
      </c>
      <c r="G101" s="26" t="s">
        <v>1942</v>
      </c>
      <c r="H101" s="26" t="s">
        <v>6223</v>
      </c>
      <c r="I101" s="26" t="s">
        <v>5224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5230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5276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5380</v>
      </c>
      <c r="D107" s="96"/>
      <c r="E107" s="31" t="s">
        <v>5388</v>
      </c>
      <c r="F107" s="26" t="s">
        <v>2090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5276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5381</v>
      </c>
      <c r="D113" s="96"/>
      <c r="E113" s="31" t="s">
        <v>5389</v>
      </c>
      <c r="F113" s="26" t="s">
        <v>2090</v>
      </c>
      <c r="G113" s="26" t="s">
        <v>1942</v>
      </c>
      <c r="H113" s="26" t="s">
        <v>6223</v>
      </c>
      <c r="I113" s="26" t="s">
        <v>5224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5276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5382</v>
      </c>
      <c r="D119" s="96"/>
      <c r="E119" s="31" t="s">
        <v>5390</v>
      </c>
      <c r="F119" s="26" t="s">
        <v>2090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2130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5383</v>
      </c>
      <c r="D125" s="96"/>
      <c r="E125" s="31" t="s">
        <v>5391</v>
      </c>
      <c r="F125" s="26" t="s">
        <v>2090</v>
      </c>
      <c r="G125" s="26" t="s">
        <v>1942</v>
      </c>
      <c r="H125" s="26" t="s">
        <v>6223</v>
      </c>
      <c r="I125" s="26" t="s">
        <v>5224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5273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2130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5392</v>
      </c>
      <c r="D131" s="96"/>
      <c r="E131" s="160" t="s">
        <v>5413</v>
      </c>
      <c r="F131" s="26" t="s">
        <v>2090</v>
      </c>
      <c r="G131" s="26" t="s">
        <v>1942</v>
      </c>
      <c r="H131" s="26" t="s">
        <v>6223</v>
      </c>
      <c r="I131" s="26" t="s">
        <v>5224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5236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2130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5393</v>
      </c>
      <c r="D137" s="96"/>
      <c r="E137" s="160" t="s">
        <v>5414</v>
      </c>
      <c r="F137" s="26" t="s">
        <v>2090</v>
      </c>
      <c r="G137" s="26" t="s">
        <v>1942</v>
      </c>
      <c r="H137" s="26" t="s">
        <v>6223</v>
      </c>
      <c r="I137" s="26" t="s">
        <v>5224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6376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2130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5394</v>
      </c>
      <c r="D143" s="96"/>
      <c r="E143" s="160" t="s">
        <v>5415</v>
      </c>
      <c r="F143" s="26" t="s">
        <v>2090</v>
      </c>
      <c r="G143" s="26" t="s">
        <v>1942</v>
      </c>
      <c r="H143" s="26" t="s">
        <v>6223</v>
      </c>
      <c r="I143" s="26" t="s">
        <v>5224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5237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2130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5395</v>
      </c>
      <c r="D149" s="96"/>
      <c r="E149" s="160" t="s">
        <v>5416</v>
      </c>
      <c r="F149" s="26" t="s">
        <v>2090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5238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5396</v>
      </c>
      <c r="D155" s="96"/>
      <c r="E155" s="160" t="s">
        <v>5417</v>
      </c>
      <c r="F155" s="26" t="s">
        <v>2090</v>
      </c>
      <c r="G155" s="26" t="s">
        <v>1942</v>
      </c>
      <c r="H155" s="26" t="s">
        <v>6223</v>
      </c>
      <c r="I155" s="26" t="s">
        <v>5224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5242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2130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5397</v>
      </c>
      <c r="D161" s="96"/>
      <c r="E161" s="160" t="s">
        <v>5418</v>
      </c>
      <c r="F161" s="26" t="s">
        <v>2090</v>
      </c>
      <c r="G161" s="26" t="s">
        <v>1942</v>
      </c>
      <c r="H161" s="26" t="s">
        <v>6223</v>
      </c>
      <c r="I161" s="26" t="s">
        <v>5224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6427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2130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5398</v>
      </c>
      <c r="D167" s="96"/>
      <c r="E167" s="160" t="s">
        <v>5419</v>
      </c>
      <c r="F167" s="26" t="s">
        <v>2090</v>
      </c>
      <c r="G167" s="26" t="s">
        <v>1942</v>
      </c>
      <c r="H167" s="26" t="s">
        <v>6223</v>
      </c>
      <c r="I167" s="26" t="s">
        <v>5224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6428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2130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5399</v>
      </c>
      <c r="D173" s="96"/>
      <c r="E173" s="160" t="s">
        <v>5420</v>
      </c>
      <c r="F173" s="26" t="s">
        <v>2090</v>
      </c>
      <c r="G173" s="26" t="s">
        <v>1942</v>
      </c>
      <c r="H173" s="26" t="s">
        <v>6223</v>
      </c>
      <c r="I173" s="26" t="s">
        <v>5224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6429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5400</v>
      </c>
      <c r="D179" s="96"/>
      <c r="E179" s="160" t="s">
        <v>5421</v>
      </c>
      <c r="F179" s="26" t="s">
        <v>2090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5401</v>
      </c>
      <c r="D185" s="96"/>
      <c r="E185" s="160" t="s">
        <v>5422</v>
      </c>
      <c r="F185" s="26" t="s">
        <v>2090</v>
      </c>
      <c r="G185" s="26" t="s">
        <v>1942</v>
      </c>
      <c r="H185" s="26" t="s">
        <v>6223</v>
      </c>
      <c r="I185" s="26" t="s">
        <v>5224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6377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2130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5402</v>
      </c>
      <c r="D191" s="96"/>
      <c r="E191" s="160" t="s">
        <v>5423</v>
      </c>
      <c r="F191" s="26" t="s">
        <v>2090</v>
      </c>
      <c r="G191" s="26" t="s">
        <v>1942</v>
      </c>
      <c r="H191" s="26" t="s">
        <v>6223</v>
      </c>
      <c r="I191" s="26" t="s">
        <v>5224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6430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2130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5403</v>
      </c>
      <c r="D197" s="96"/>
      <c r="E197" s="160" t="s">
        <v>5424</v>
      </c>
      <c r="F197" s="26" t="s">
        <v>2090</v>
      </c>
      <c r="G197" s="26" t="s">
        <v>1942</v>
      </c>
      <c r="H197" s="26" t="s">
        <v>6223</v>
      </c>
      <c r="I197" s="26" t="s">
        <v>5224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5240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2130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5404</v>
      </c>
      <c r="D203" s="96"/>
      <c r="E203" s="160" t="s">
        <v>5425</v>
      </c>
      <c r="F203" s="26" t="s">
        <v>2090</v>
      </c>
      <c r="G203" s="26" t="s">
        <v>1942</v>
      </c>
      <c r="H203" s="26" t="s">
        <v>6223</v>
      </c>
      <c r="I203" s="26" t="s">
        <v>5224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5241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2130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5405</v>
      </c>
      <c r="D209" s="96"/>
      <c r="E209" s="160" t="s">
        <v>5426</v>
      </c>
      <c r="F209" s="26" t="s">
        <v>2090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64" t="s">
        <v>6431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5406</v>
      </c>
      <c r="D215" s="96"/>
      <c r="E215" s="160" t="s">
        <v>5427</v>
      </c>
      <c r="F215" s="26" t="s">
        <v>2090</v>
      </c>
      <c r="G215" s="26" t="s">
        <v>1942</v>
      </c>
      <c r="H215" s="26" t="s">
        <v>6223</v>
      </c>
      <c r="I215" s="26" t="s">
        <v>5224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6432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2130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5407</v>
      </c>
      <c r="D221" s="96"/>
      <c r="E221" s="160" t="s">
        <v>5428</v>
      </c>
      <c r="F221" s="26" t="s">
        <v>2090</v>
      </c>
      <c r="G221" s="26" t="s">
        <v>1942</v>
      </c>
      <c r="H221" s="26" t="s">
        <v>6223</v>
      </c>
      <c r="I221" s="26" t="s">
        <v>5224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6433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5408</v>
      </c>
      <c r="D227" s="96"/>
      <c r="E227" s="160" t="s">
        <v>5429</v>
      </c>
      <c r="F227" s="26" t="s">
        <v>2090</v>
      </c>
      <c r="G227" s="26" t="s">
        <v>1942</v>
      </c>
      <c r="H227" s="26" t="s">
        <v>6223</v>
      </c>
      <c r="I227" s="26" t="s">
        <v>5224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6434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2130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5409</v>
      </c>
      <c r="D233" s="96"/>
      <c r="E233" s="160" t="s">
        <v>5430</v>
      </c>
      <c r="F233" s="26" t="s">
        <v>2090</v>
      </c>
      <c r="G233" s="26" t="s">
        <v>1942</v>
      </c>
      <c r="H233" s="26" t="s">
        <v>6223</v>
      </c>
      <c r="I233" s="26" t="s">
        <v>5224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6435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2130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5410</v>
      </c>
      <c r="D239" s="96"/>
      <c r="E239" s="160" t="s">
        <v>5431</v>
      </c>
      <c r="F239" s="26" t="s">
        <v>2090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6436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5411</v>
      </c>
      <c r="D245" s="96"/>
      <c r="E245" s="160" t="s">
        <v>5432</v>
      </c>
      <c r="F245" s="26" t="s">
        <v>2090</v>
      </c>
      <c r="G245" s="26" t="s">
        <v>1942</v>
      </c>
      <c r="H245" s="26" t="s">
        <v>6223</v>
      </c>
      <c r="I245" s="26" t="s">
        <v>5224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2" t="s">
        <v>1734</v>
      </c>
      <c r="D246" s="28" t="s">
        <v>5243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2130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5412</v>
      </c>
      <c r="D251" s="96"/>
      <c r="E251" s="160" t="s">
        <v>5433</v>
      </c>
      <c r="F251" s="26" t="s">
        <v>2090</v>
      </c>
      <c r="G251" s="26" t="s">
        <v>1942</v>
      </c>
      <c r="H251" s="26" t="s">
        <v>6223</v>
      </c>
      <c r="I251" s="26" t="s">
        <v>5224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63">
        <v>21</v>
      </c>
      <c r="D252" s="26" t="s">
        <v>5333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2130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96"/>
      <c r="D256" s="96"/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77" t="s">
        <v>6441</v>
      </c>
      <c r="D257" s="96"/>
      <c r="E257" s="160" t="s">
        <v>6439</v>
      </c>
      <c r="F257" s="26" t="s">
        <v>2090</v>
      </c>
      <c r="G257" s="26" t="s">
        <v>1942</v>
      </c>
      <c r="H257" s="26" t="s">
        <v>6223</v>
      </c>
      <c r="I257" s="26" t="s">
        <v>5224</v>
      </c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37">
        <v>22</v>
      </c>
      <c r="D258" s="26" t="s">
        <v>5334</v>
      </c>
      <c r="E258" s="59"/>
      <c r="F258" s="26"/>
      <c r="G258" s="26"/>
      <c r="H258" s="26" t="s">
        <v>36</v>
      </c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161" t="s">
        <v>21</v>
      </c>
      <c r="D259" s="96" t="s">
        <v>2130</v>
      </c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161">
        <v>-1</v>
      </c>
      <c r="D260" s="96" t="s">
        <v>2088</v>
      </c>
      <c r="E260" s="31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>
        <v>-9</v>
      </c>
      <c r="D261" s="96" t="s">
        <v>58</v>
      </c>
      <c r="E261" s="31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96"/>
      <c r="D262" s="96"/>
      <c r="E262" s="59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77" t="s">
        <v>6442</v>
      </c>
      <c r="D263" s="96"/>
      <c r="E263" s="160" t="s">
        <v>6440</v>
      </c>
      <c r="F263" s="26" t="s">
        <v>2090</v>
      </c>
      <c r="G263" s="26" t="s">
        <v>1942</v>
      </c>
      <c r="H263" s="26" t="s">
        <v>6223</v>
      </c>
      <c r="I263" s="26" t="s">
        <v>5224</v>
      </c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42" t="s">
        <v>2352</v>
      </c>
      <c r="D264" s="26" t="s">
        <v>5335</v>
      </c>
      <c r="E264" s="59"/>
      <c r="F264" s="26"/>
      <c r="G264" s="26"/>
      <c r="H264" s="26" t="s">
        <v>36</v>
      </c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61" t="s">
        <v>21</v>
      </c>
      <c r="D265" s="96" t="s">
        <v>2130</v>
      </c>
      <c r="E265" s="59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>
        <v>-1</v>
      </c>
      <c r="D266" s="96" t="s">
        <v>2088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61">
        <v>-9</v>
      </c>
      <c r="D267" s="96" t="s">
        <v>58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42"/>
      <c r="D268" s="44"/>
      <c r="E268" s="63"/>
      <c r="F268" s="60"/>
      <c r="G268" s="60"/>
      <c r="H268" s="60"/>
      <c r="I268" s="60"/>
      <c r="J268" s="26"/>
      <c r="K268" s="26"/>
      <c r="L268" s="26"/>
      <c r="M268" s="26"/>
      <c r="N268" s="26"/>
      <c r="O268" s="26"/>
    </row>
    <row r="269" spans="1:15">
      <c r="A269" s="26"/>
      <c r="B269" s="26"/>
      <c r="C269" s="46"/>
      <c r="D269" s="46"/>
      <c r="E269" s="46"/>
      <c r="F269" s="46"/>
      <c r="G269" s="46"/>
      <c r="H269" s="46"/>
      <c r="I269" s="46"/>
      <c r="J269" s="28"/>
      <c r="K269" s="28"/>
      <c r="L269" s="28"/>
      <c r="M269" s="28"/>
      <c r="N269" s="28"/>
      <c r="O269" s="28"/>
    </row>
    <row r="270" spans="1:15">
      <c r="A270" s="26"/>
      <c r="B270" s="26"/>
      <c r="C270" s="26"/>
      <c r="D270" s="26"/>
      <c r="E270" s="27"/>
      <c r="F270" s="27"/>
      <c r="G270" s="26"/>
      <c r="H270" s="27"/>
      <c r="I270" s="26"/>
      <c r="J270" s="28"/>
      <c r="K270" s="28"/>
      <c r="L270" s="28"/>
      <c r="M270" s="28"/>
      <c r="N270" s="28"/>
      <c r="O270" s="28"/>
    </row>
    <row r="271" spans="1:15">
      <c r="A271" s="26"/>
      <c r="B271" s="26"/>
      <c r="C271" s="26"/>
      <c r="D271" s="26"/>
      <c r="E271" s="27"/>
      <c r="F271" s="27"/>
      <c r="G271" s="26"/>
      <c r="H271" s="27"/>
      <c r="I271" s="26"/>
      <c r="J271" s="28"/>
      <c r="K271" s="28"/>
      <c r="L271" s="28"/>
      <c r="M271" s="28"/>
      <c r="N271" s="28"/>
      <c r="O271" s="28"/>
    </row>
    <row r="272" spans="1:15">
      <c r="A272" s="26"/>
      <c r="B272" s="26"/>
      <c r="C272" s="75" t="str">
        <f ca="1">"© Commonwealth of Australia "&amp;YEAR(TODAY())</f>
        <v>© Commonwealth of Australia 2026</v>
      </c>
      <c r="D272" s="26"/>
      <c r="E272" s="27"/>
      <c r="F272" s="26"/>
      <c r="G272" s="26"/>
      <c r="H272" s="26"/>
      <c r="I272" s="26"/>
      <c r="J272" s="28"/>
      <c r="K272" s="28"/>
      <c r="L272" s="28"/>
      <c r="M272" s="28"/>
      <c r="N272" s="28"/>
      <c r="O272" s="28"/>
    </row>
    <row r="273" spans="1:15">
      <c r="A273" s="26"/>
      <c r="B273" s="26"/>
      <c r="C273" s="53"/>
      <c r="D273" s="26"/>
      <c r="E273" s="27"/>
      <c r="F273" s="26"/>
      <c r="G273" s="26"/>
      <c r="H273" s="26"/>
      <c r="I273" s="26"/>
      <c r="J273" s="28"/>
      <c r="K273" s="28"/>
      <c r="L273" s="28"/>
      <c r="M273" s="28"/>
      <c r="N273" s="28"/>
      <c r="O273" s="28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5442</v>
      </c>
      <c r="D10" s="96"/>
      <c r="E10" s="31" t="s">
        <v>5443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5444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5445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5458</v>
      </c>
      <c r="D17" s="96"/>
      <c r="E17" s="31" t="s">
        <v>5459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5444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5472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5445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5460</v>
      </c>
      <c r="D25" s="26"/>
      <c r="E25" s="34" t="s">
        <v>5446</v>
      </c>
      <c r="F25" s="78" t="s">
        <v>20</v>
      </c>
      <c r="G25" s="78" t="s">
        <v>1942</v>
      </c>
      <c r="H25" s="26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5447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5473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5448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2257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5474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5461</v>
      </c>
      <c r="D33" s="26"/>
      <c r="E33" s="34" t="s">
        <v>5449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5475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5476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5477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5478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2257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5603</v>
      </c>
      <c r="D39" s="96" t="s">
        <v>2178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5474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5462</v>
      </c>
      <c r="D42" s="96"/>
      <c r="E42" s="31" t="s">
        <v>5437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5438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5439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5467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5841</v>
      </c>
      <c r="D48" s="64"/>
      <c r="E48" s="123" t="s">
        <v>5842</v>
      </c>
      <c r="F48" s="78" t="s">
        <v>20</v>
      </c>
      <c r="G48" s="78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5479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5840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5469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5836</v>
      </c>
      <c r="D54" s="64"/>
      <c r="E54" s="123" t="s">
        <v>5837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5479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5838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5839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5840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5469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5463</v>
      </c>
      <c r="D62" s="96"/>
      <c r="E62" s="31" t="s">
        <v>5440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5810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5811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5812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5813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5814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5815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5816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5818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5468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5469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5464</v>
      </c>
      <c r="D83" s="96"/>
      <c r="E83" s="31" t="s">
        <v>5441</v>
      </c>
      <c r="F83" s="78" t="s">
        <v>20</v>
      </c>
      <c r="G83" s="78" t="s">
        <v>1942</v>
      </c>
      <c r="H83" s="26" t="s">
        <v>6223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5471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5808</v>
      </c>
      <c r="D99" s="96"/>
      <c r="E99" s="31" t="s">
        <v>5806</v>
      </c>
      <c r="F99" s="78" t="s">
        <v>20</v>
      </c>
      <c r="G99" s="78" t="s">
        <v>1942</v>
      </c>
      <c r="H99" s="26" t="s">
        <v>6223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5823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5813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5468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5469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5809</v>
      </c>
      <c r="D112" s="96"/>
      <c r="E112" s="31" t="s">
        <v>5805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5471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5466</v>
      </c>
      <c r="D121" s="26"/>
      <c r="E121" s="34" t="s">
        <v>5455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5480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5481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5482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6419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6420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5483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5450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5452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5479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5969</v>
      </c>
      <c r="D137" s="26"/>
      <c r="E137" s="34" t="s">
        <v>5456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5457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5512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5213</v>
      </c>
      <c r="D143" s="26" t="s">
        <v>2257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5973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5465</v>
      </c>
      <c r="D146" s="26"/>
      <c r="E146" s="34" t="s">
        <v>5485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5480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5486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5487</v>
      </c>
      <c r="D150" s="26"/>
      <c r="E150" s="34" t="s">
        <v>5499</v>
      </c>
      <c r="F150" s="78" t="s">
        <v>20</v>
      </c>
      <c r="G150" s="78" t="s">
        <v>1942</v>
      </c>
      <c r="H150" s="26" t="s">
        <v>6223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5481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5486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5488</v>
      </c>
      <c r="D154" s="26"/>
      <c r="E154" s="34" t="s">
        <v>5500</v>
      </c>
      <c r="F154" s="78" t="s">
        <v>20</v>
      </c>
      <c r="G154" s="78" t="s">
        <v>1942</v>
      </c>
      <c r="H154" s="26" t="s">
        <v>6223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5482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5486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5489</v>
      </c>
      <c r="D158" s="26"/>
      <c r="E158" s="34" t="s">
        <v>5501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6419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5486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5490</v>
      </c>
      <c r="D162" s="26"/>
      <c r="E162" s="34" t="s">
        <v>5502</v>
      </c>
      <c r="F162" s="78" t="s">
        <v>20</v>
      </c>
      <c r="G162" s="78" t="s">
        <v>1942</v>
      </c>
      <c r="H162" s="26" t="s">
        <v>6223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6420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5486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5491</v>
      </c>
      <c r="D166" s="26"/>
      <c r="E166" s="34" t="s">
        <v>5503</v>
      </c>
      <c r="F166" s="78" t="s">
        <v>20</v>
      </c>
      <c r="G166" s="78" t="s">
        <v>1942</v>
      </c>
      <c r="H166" s="26" t="s">
        <v>6223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5483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5486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5492</v>
      </c>
      <c r="D170" s="26"/>
      <c r="E170" s="34" t="s">
        <v>5504</v>
      </c>
      <c r="F170" s="78" t="s">
        <v>20</v>
      </c>
      <c r="G170" s="78" t="s">
        <v>1942</v>
      </c>
      <c r="H170" s="26" t="s">
        <v>6223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5450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5486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5493</v>
      </c>
      <c r="D174" s="26"/>
      <c r="E174" s="34" t="s">
        <v>5505</v>
      </c>
      <c r="F174" s="78" t="s">
        <v>20</v>
      </c>
      <c r="G174" s="78" t="s">
        <v>1942</v>
      </c>
      <c r="H174" s="26" t="s">
        <v>6223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5451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5486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5494</v>
      </c>
      <c r="D178" s="26"/>
      <c r="E178" s="34" t="s">
        <v>5506</v>
      </c>
      <c r="F178" s="78" t="s">
        <v>20</v>
      </c>
      <c r="G178" s="78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5452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5486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5495</v>
      </c>
      <c r="D182" s="26"/>
      <c r="E182" s="34" t="s">
        <v>5507</v>
      </c>
      <c r="F182" s="78" t="s">
        <v>20</v>
      </c>
      <c r="G182" s="78" t="s">
        <v>1942</v>
      </c>
      <c r="H182" s="26" t="s">
        <v>6223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5484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5486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5496</v>
      </c>
      <c r="D186" s="26"/>
      <c r="E186" s="34" t="s">
        <v>5508</v>
      </c>
      <c r="F186" s="78" t="s">
        <v>20</v>
      </c>
      <c r="G186" s="78" t="s">
        <v>1942</v>
      </c>
      <c r="H186" s="26" t="s">
        <v>6223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5453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5486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5497</v>
      </c>
      <c r="D190" s="26"/>
      <c r="E190" s="34" t="s">
        <v>5509</v>
      </c>
      <c r="F190" s="78" t="s">
        <v>20</v>
      </c>
      <c r="G190" s="78" t="s">
        <v>1942</v>
      </c>
      <c r="H190" s="26" t="s">
        <v>6223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5454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5486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5498</v>
      </c>
      <c r="D194" s="26"/>
      <c r="E194" s="34" t="s">
        <v>5510</v>
      </c>
      <c r="F194" s="78" t="s">
        <v>20</v>
      </c>
      <c r="G194" s="78" t="s">
        <v>1942</v>
      </c>
      <c r="H194" s="26" t="s">
        <v>6223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5511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2130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2026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5519</v>
      </c>
      <c r="D10" s="96"/>
      <c r="E10" s="31" t="s">
        <v>5513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5850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5843</v>
      </c>
      <c r="D16" s="36"/>
      <c r="E16" s="31" t="s">
        <v>6037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5846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5847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5845</v>
      </c>
      <c r="D22" s="36"/>
      <c r="E22" s="31" t="s">
        <v>5844</v>
      </c>
      <c r="F22" s="78" t="s">
        <v>20</v>
      </c>
      <c r="G22" s="78" t="s">
        <v>1942</v>
      </c>
      <c r="H22" s="26" t="s">
        <v>6223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5848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5849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5520</v>
      </c>
      <c r="D28" s="96"/>
      <c r="E28" s="31" t="s">
        <v>5514</v>
      </c>
      <c r="F28" s="78" t="s">
        <v>20</v>
      </c>
      <c r="G28" s="78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5524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5515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5525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5527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5528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5529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5530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5516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5987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5522</v>
      </c>
      <c r="D44" s="96"/>
      <c r="E44" s="31" t="s">
        <v>5521</v>
      </c>
      <c r="F44" s="78" t="s">
        <v>20</v>
      </c>
      <c r="G44" s="78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5531</v>
      </c>
      <c r="D45" s="96" t="s">
        <v>5524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5515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5532</v>
      </c>
      <c r="D47" s="96" t="s">
        <v>5533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5534</v>
      </c>
      <c r="D48" s="96" t="s">
        <v>5535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5536</v>
      </c>
      <c r="D49" s="96" t="s">
        <v>5537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5539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5540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5538</v>
      </c>
      <c r="D54" s="96" t="s">
        <v>6123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5523</v>
      </c>
      <c r="D56" s="96"/>
      <c r="E56" s="31" t="s">
        <v>5517</v>
      </c>
      <c r="F56" s="78" t="s">
        <v>20</v>
      </c>
      <c r="G56" s="78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6419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6420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5453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5483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5450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5451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5454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5452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5484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5511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6124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5974</v>
      </c>
      <c r="D69" s="26"/>
      <c r="E69" s="34" t="s">
        <v>5518</v>
      </c>
      <c r="F69" s="78" t="s">
        <v>20</v>
      </c>
      <c r="G69" s="78" t="s">
        <v>1942</v>
      </c>
      <c r="H69" s="26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5457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5512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5213</v>
      </c>
      <c r="D75" s="26" t="s">
        <v>2257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5973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5542</v>
      </c>
      <c r="D78" s="96"/>
      <c r="E78" s="31" t="s">
        <v>5543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6419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5544</v>
      </c>
      <c r="D82" s="96"/>
      <c r="E82" s="31" t="s">
        <v>5553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6420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5545</v>
      </c>
      <c r="D86" s="96"/>
      <c r="E86" s="31" t="s">
        <v>5554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5453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5546</v>
      </c>
      <c r="D90" s="96"/>
      <c r="E90" s="31" t="s">
        <v>5555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5483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5486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5547</v>
      </c>
      <c r="D94" s="96"/>
      <c r="E94" s="31" t="s">
        <v>5556</v>
      </c>
      <c r="F94" s="78" t="s">
        <v>20</v>
      </c>
      <c r="G94" s="78" t="s">
        <v>1942</v>
      </c>
      <c r="H94" s="26" t="s">
        <v>6223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5450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5486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5548</v>
      </c>
      <c r="D98" s="96"/>
      <c r="E98" s="31" t="s">
        <v>5557</v>
      </c>
      <c r="F98" s="78" t="s">
        <v>20</v>
      </c>
      <c r="G98" s="78" t="s">
        <v>1942</v>
      </c>
      <c r="H98" s="26" t="s">
        <v>6223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5451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5486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5549</v>
      </c>
      <c r="D102" s="96"/>
      <c r="E102" s="31" t="s">
        <v>5558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5454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5550</v>
      </c>
      <c r="D106" s="96"/>
      <c r="E106" s="31" t="s">
        <v>5559</v>
      </c>
      <c r="F106" s="78" t="s">
        <v>20</v>
      </c>
      <c r="G106" s="78" t="s">
        <v>1942</v>
      </c>
      <c r="H106" s="26" t="s">
        <v>6223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5452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5486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5551</v>
      </c>
      <c r="D110" s="96"/>
      <c r="E110" s="31" t="s">
        <v>5560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5484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5486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5552</v>
      </c>
      <c r="D114" s="96"/>
      <c r="E114" s="31" t="s">
        <v>5561</v>
      </c>
      <c r="F114" s="78" t="s">
        <v>20</v>
      </c>
      <c r="G114" s="78" t="s">
        <v>1942</v>
      </c>
      <c r="H114" s="26" t="s">
        <v>6223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5511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2026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5562</v>
      </c>
      <c r="D10" s="96"/>
      <c r="E10" s="31" t="s">
        <v>5563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5586</v>
      </c>
      <c r="D17" s="64"/>
      <c r="E17" s="167" t="s">
        <v>5601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5587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5588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5589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5590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5591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6279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5592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5593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5594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5595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5596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5597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5598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5599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5600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2178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2157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5564</v>
      </c>
      <c r="D37" s="96"/>
      <c r="E37" s="31" t="s">
        <v>5565</v>
      </c>
      <c r="F37" s="78" t="s">
        <v>20</v>
      </c>
      <c r="G37" s="78" t="s">
        <v>1942</v>
      </c>
      <c r="H37" s="26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5566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5567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5439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5467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5853</v>
      </c>
      <c r="D43" s="96"/>
      <c r="E43" s="31" t="s">
        <v>5856</v>
      </c>
      <c r="F43" s="78" t="s">
        <v>20</v>
      </c>
      <c r="G43" s="78" t="s">
        <v>1942</v>
      </c>
      <c r="H43" s="26" t="s">
        <v>6223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5854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5985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5469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5865</v>
      </c>
      <c r="D49" s="36"/>
      <c r="E49" s="31" t="s">
        <v>5852</v>
      </c>
      <c r="F49" s="78" t="s">
        <v>20</v>
      </c>
      <c r="G49" s="78" t="s">
        <v>1942</v>
      </c>
      <c r="H49" s="26" t="s">
        <v>6223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5857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5858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5859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5860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5861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5862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5863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5864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5568</v>
      </c>
      <c r="D60" s="96"/>
      <c r="E60" s="31" t="s">
        <v>5569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5571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5573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5570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5606</v>
      </c>
      <c r="D66" s="96"/>
      <c r="E66" s="31" t="s">
        <v>5602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5610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5611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5573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5573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5612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2188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2178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5607</v>
      </c>
      <c r="D79" s="96"/>
      <c r="E79" s="31" t="s">
        <v>5604</v>
      </c>
      <c r="F79" s="78" t="s">
        <v>20</v>
      </c>
      <c r="G79" s="78" t="s">
        <v>1942</v>
      </c>
      <c r="H79" s="26" t="s">
        <v>6223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5660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5661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5662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5527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5528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5603</v>
      </c>
      <c r="D86" s="96" t="s">
        <v>5663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5608</v>
      </c>
      <c r="D89" s="96"/>
      <c r="E89" s="31" t="s">
        <v>5605</v>
      </c>
      <c r="F89" s="78" t="s">
        <v>20</v>
      </c>
      <c r="G89" s="78" t="s">
        <v>1942</v>
      </c>
      <c r="H89" s="26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5532</v>
      </c>
      <c r="D91" s="101" t="s">
        <v>5664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5534</v>
      </c>
      <c r="D92" s="101" t="s">
        <v>5535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5665</v>
      </c>
      <c r="D94" s="101" t="s">
        <v>5666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5667</v>
      </c>
      <c r="D95" s="101" t="s">
        <v>5668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5528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5669</v>
      </c>
      <c r="D97" s="101" t="s">
        <v>5670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5671</v>
      </c>
      <c r="D98" s="101" t="s">
        <v>5672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5673</v>
      </c>
      <c r="D100" s="101" t="s">
        <v>5674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5675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5663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5676</v>
      </c>
      <c r="D103" s="101" t="s">
        <v>5677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5678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5679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5680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5609</v>
      </c>
      <c r="D110" s="26"/>
      <c r="E110" s="34" t="s">
        <v>5581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5582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5613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5574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5575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5577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5614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5881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5511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5583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5576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5578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6419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5483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5450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5451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5616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6282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5584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5579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2351</v>
      </c>
      <c r="D135" s="170" t="s">
        <v>5617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2178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2352</v>
      </c>
      <c r="D137" s="26" t="s">
        <v>2257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5990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5975</v>
      </c>
      <c r="D140" s="26"/>
      <c r="E140" s="34" t="s">
        <v>5585</v>
      </c>
      <c r="F140" s="78" t="s">
        <v>20</v>
      </c>
      <c r="G140" s="78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5970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5972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5213</v>
      </c>
      <c r="D146" s="26" t="s">
        <v>2257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5973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5619</v>
      </c>
      <c r="D149" s="96"/>
      <c r="E149" s="31" t="s">
        <v>5618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5613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5640</v>
      </c>
      <c r="D153" s="96"/>
      <c r="E153" s="31" t="s">
        <v>5620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5574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5641</v>
      </c>
      <c r="D157" s="96"/>
      <c r="E157" s="31" t="s">
        <v>5621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5575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5642</v>
      </c>
      <c r="D161" s="96"/>
      <c r="E161" s="31" t="s">
        <v>5622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5576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5643</v>
      </c>
      <c r="D165" s="96"/>
      <c r="E165" s="31" t="s">
        <v>5623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5577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5486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5644</v>
      </c>
      <c r="D169" s="96"/>
      <c r="E169" s="31" t="s">
        <v>5624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5614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5486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5645</v>
      </c>
      <c r="D173" s="96"/>
      <c r="E173" s="31" t="s">
        <v>5625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5578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5486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5646</v>
      </c>
      <c r="D177" s="96"/>
      <c r="E177" s="31" t="s">
        <v>5626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6419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5486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5647</v>
      </c>
      <c r="D181" s="96"/>
      <c r="E181" s="31" t="s">
        <v>5627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5881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5486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5648</v>
      </c>
      <c r="D185" s="96"/>
      <c r="E185" s="31" t="s">
        <v>5628</v>
      </c>
      <c r="F185" s="78" t="s">
        <v>20</v>
      </c>
      <c r="G185" s="78" t="s">
        <v>1942</v>
      </c>
      <c r="H185" s="26" t="s">
        <v>6223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5483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5486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5649</v>
      </c>
      <c r="D189" s="96"/>
      <c r="E189" s="31" t="s">
        <v>5629</v>
      </c>
      <c r="F189" s="78" t="s">
        <v>20</v>
      </c>
      <c r="G189" s="78" t="s">
        <v>1942</v>
      </c>
      <c r="H189" s="26" t="s">
        <v>6223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5450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5486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5650</v>
      </c>
      <c r="D193" s="96"/>
      <c r="E193" s="31" t="s">
        <v>5630</v>
      </c>
      <c r="F193" s="78" t="s">
        <v>20</v>
      </c>
      <c r="G193" s="78" t="s">
        <v>1942</v>
      </c>
      <c r="H193" s="26" t="s">
        <v>6223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5451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5486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5651</v>
      </c>
      <c r="D197" s="96"/>
      <c r="E197" s="31" t="s">
        <v>5631</v>
      </c>
      <c r="F197" s="78" t="s">
        <v>20</v>
      </c>
      <c r="G197" s="78" t="s">
        <v>1942</v>
      </c>
      <c r="H197" s="26" t="s">
        <v>6223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5579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5486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5652</v>
      </c>
      <c r="D201" s="96"/>
      <c r="E201" s="31" t="s">
        <v>5632</v>
      </c>
      <c r="F201" s="78" t="s">
        <v>20</v>
      </c>
      <c r="G201" s="78" t="s">
        <v>1942</v>
      </c>
      <c r="H201" s="26" t="s">
        <v>6223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5484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5486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5653</v>
      </c>
      <c r="D205" s="96"/>
      <c r="E205" s="31" t="s">
        <v>5633</v>
      </c>
      <c r="F205" s="78" t="s">
        <v>20</v>
      </c>
      <c r="G205" s="78" t="s">
        <v>1942</v>
      </c>
      <c r="H205" s="26" t="s">
        <v>6223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5453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5486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5654</v>
      </c>
      <c r="D209" s="96"/>
      <c r="E209" s="31" t="s">
        <v>5634</v>
      </c>
      <c r="F209" s="78" t="s">
        <v>20</v>
      </c>
      <c r="G209" s="78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5454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5486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5655</v>
      </c>
      <c r="D213" s="96"/>
      <c r="E213" s="31" t="s">
        <v>5635</v>
      </c>
      <c r="F213" s="78" t="s">
        <v>20</v>
      </c>
      <c r="G213" s="78" t="s">
        <v>1942</v>
      </c>
      <c r="H213" s="26" t="s">
        <v>6223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5616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5486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5656</v>
      </c>
      <c r="D217" s="96"/>
      <c r="E217" s="31" t="s">
        <v>5636</v>
      </c>
      <c r="F217" s="78" t="s">
        <v>20</v>
      </c>
      <c r="G217" s="78" t="s">
        <v>1942</v>
      </c>
      <c r="H217" s="26" t="s">
        <v>6223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5580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5486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5657</v>
      </c>
      <c r="D221" s="96"/>
      <c r="E221" s="31" t="s">
        <v>5637</v>
      </c>
      <c r="F221" s="78" t="s">
        <v>20</v>
      </c>
      <c r="G221" s="78" t="s">
        <v>1942</v>
      </c>
      <c r="H221" s="26" t="s">
        <v>6223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5511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5658</v>
      </c>
      <c r="D225" s="96"/>
      <c r="E225" s="31" t="s">
        <v>5638</v>
      </c>
      <c r="F225" s="78" t="s">
        <v>20</v>
      </c>
      <c r="G225" s="78" t="s">
        <v>1942</v>
      </c>
      <c r="H225" s="26" t="s">
        <v>6223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2178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5486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5659</v>
      </c>
      <c r="D229" s="96"/>
      <c r="E229" s="31" t="s">
        <v>5639</v>
      </c>
      <c r="F229" s="78" t="s">
        <v>20</v>
      </c>
      <c r="G229" s="78" t="s">
        <v>1942</v>
      </c>
      <c r="H229" s="26" t="s">
        <v>6223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2351</v>
      </c>
      <c r="D230" s="169" t="s">
        <v>5617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5486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6280</v>
      </c>
      <c r="D233" s="96"/>
      <c r="E233" s="31" t="s">
        <v>6281</v>
      </c>
      <c r="F233" s="78" t="s">
        <v>20</v>
      </c>
      <c r="G233" s="78" t="s">
        <v>1942</v>
      </c>
      <c r="H233" s="26" t="s">
        <v>6223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6282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5486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2026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1564</v>
      </c>
      <c r="C6" s="194"/>
      <c r="D6" s="194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5" t="s">
        <v>14</v>
      </c>
      <c r="B8" s="195"/>
      <c r="C8" s="195"/>
      <c r="D8" s="195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6" t="s">
        <v>1565</v>
      </c>
      <c r="D10" s="196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2026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5681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5687</v>
      </c>
      <c r="D10" s="96"/>
      <c r="E10" s="31" t="s">
        <v>5684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5688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5613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5574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5575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5577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5614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5578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6269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5976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6270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5683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5689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5617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5984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5685</v>
      </c>
      <c r="D30" s="96"/>
      <c r="E30" s="31" t="s">
        <v>5686</v>
      </c>
      <c r="F30" s="78" t="s">
        <v>20</v>
      </c>
      <c r="G30" s="78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5682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5486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5690</v>
      </c>
      <c r="D34" s="96"/>
      <c r="E34" s="31" t="s">
        <v>5701</v>
      </c>
      <c r="F34" s="78" t="s">
        <v>20</v>
      </c>
      <c r="G34" s="78" t="s">
        <v>1942</v>
      </c>
      <c r="H34" s="26" t="s">
        <v>6223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5613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5486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5691</v>
      </c>
      <c r="D38" s="96"/>
      <c r="E38" s="31" t="s">
        <v>5702</v>
      </c>
      <c r="F38" s="78" t="s">
        <v>20</v>
      </c>
      <c r="G38" s="78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5574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5486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5692</v>
      </c>
      <c r="D42" s="96"/>
      <c r="E42" s="31" t="s">
        <v>5703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5575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5486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5693</v>
      </c>
      <c r="D46" s="96"/>
      <c r="E46" s="31" t="s">
        <v>5704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5577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5486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5694</v>
      </c>
      <c r="D50" s="96"/>
      <c r="E50" s="31" t="s">
        <v>5705</v>
      </c>
      <c r="F50" s="78" t="s">
        <v>20</v>
      </c>
      <c r="G50" s="78" t="s">
        <v>1942</v>
      </c>
      <c r="H50" s="26" t="s">
        <v>6223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5614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5486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5695</v>
      </c>
      <c r="D54" s="96"/>
      <c r="E54" s="31" t="s">
        <v>5706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5578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5486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5696</v>
      </c>
      <c r="D58" s="96"/>
      <c r="E58" s="31" t="s">
        <v>5707</v>
      </c>
      <c r="F58" s="78" t="s">
        <v>20</v>
      </c>
      <c r="G58" s="78" t="s">
        <v>1942</v>
      </c>
      <c r="H58" s="26" t="s">
        <v>6223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5881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5486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5697</v>
      </c>
      <c r="D62" s="96"/>
      <c r="E62" s="31" t="s">
        <v>5708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5580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5486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5698</v>
      </c>
      <c r="D66" s="96"/>
      <c r="E66" s="31" t="s">
        <v>5709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5683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5699</v>
      </c>
      <c r="D70" s="96"/>
      <c r="E70" s="31" t="s">
        <v>5710</v>
      </c>
      <c r="F70" s="78" t="s">
        <v>20</v>
      </c>
      <c r="G70" s="78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5689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5700</v>
      </c>
      <c r="D74" s="96"/>
      <c r="E74" s="31" t="s">
        <v>6271</v>
      </c>
      <c r="F74" s="78" t="s">
        <v>20</v>
      </c>
      <c r="G74" s="78" t="s">
        <v>1942</v>
      </c>
      <c r="H74" s="26" t="s">
        <v>6223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5617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5486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6274</v>
      </c>
      <c r="D78" s="96"/>
      <c r="E78" s="31" t="s">
        <v>6272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6269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6275</v>
      </c>
      <c r="D82" s="96"/>
      <c r="E82" s="31" t="s">
        <v>6273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5976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6276</v>
      </c>
      <c r="D86" s="96"/>
      <c r="E86" s="31" t="s">
        <v>5711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6270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5882</v>
      </c>
      <c r="D90" s="96"/>
      <c r="E90" s="31" t="s">
        <v>5883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5688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5613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5574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5615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5578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6419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5577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5575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5580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5614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5976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5879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5683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5689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5617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2257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5983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5885</v>
      </c>
      <c r="D113" s="96"/>
      <c r="E113" s="31" t="s">
        <v>5884</v>
      </c>
      <c r="F113" s="78" t="s">
        <v>20</v>
      </c>
      <c r="G113" s="78" t="s">
        <v>1942</v>
      </c>
      <c r="H113" s="26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5486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5886</v>
      </c>
      <c r="D117" s="96"/>
      <c r="E117" s="31" t="s">
        <v>5903</v>
      </c>
      <c r="F117" s="78" t="s">
        <v>20</v>
      </c>
      <c r="G117" s="78" t="s">
        <v>1942</v>
      </c>
      <c r="H117" s="26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5613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5486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5887</v>
      </c>
      <c r="D121" s="96"/>
      <c r="E121" s="31" t="s">
        <v>5904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5574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5486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5888</v>
      </c>
      <c r="D125" s="96"/>
      <c r="E125" s="31" t="s">
        <v>5905</v>
      </c>
      <c r="F125" s="78" t="s">
        <v>20</v>
      </c>
      <c r="G125" s="78" t="s">
        <v>1942</v>
      </c>
      <c r="H125" s="26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5615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5486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5889</v>
      </c>
      <c r="D129" s="96"/>
      <c r="E129" s="31" t="s">
        <v>5906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5578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5486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5890</v>
      </c>
      <c r="D133" s="96"/>
      <c r="E133" s="31" t="s">
        <v>5907</v>
      </c>
      <c r="F133" s="78" t="s">
        <v>20</v>
      </c>
      <c r="G133" s="78" t="s">
        <v>1942</v>
      </c>
      <c r="H133" s="26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6419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5486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5891</v>
      </c>
      <c r="D137" s="96"/>
      <c r="E137" s="31" t="s">
        <v>5908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5577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5486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5892</v>
      </c>
      <c r="D141" s="96"/>
      <c r="E141" s="31" t="s">
        <v>5909</v>
      </c>
      <c r="F141" s="78" t="s">
        <v>20</v>
      </c>
      <c r="G141" s="78" t="s">
        <v>1942</v>
      </c>
      <c r="H141" s="26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5575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5486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5893</v>
      </c>
      <c r="D145" s="96"/>
      <c r="E145" s="31" t="s">
        <v>5910</v>
      </c>
      <c r="F145" s="78" t="s">
        <v>20</v>
      </c>
      <c r="G145" s="78" t="s">
        <v>1942</v>
      </c>
      <c r="H145" s="26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5580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5486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5894</v>
      </c>
      <c r="D149" s="96"/>
      <c r="E149" s="31" t="s">
        <v>5911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5614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5895</v>
      </c>
      <c r="D153" s="96"/>
      <c r="E153" s="31" t="s">
        <v>5912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5976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5896</v>
      </c>
      <c r="D157" s="96"/>
      <c r="E157" s="31" t="s">
        <v>5913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5484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5897</v>
      </c>
      <c r="D161" s="96"/>
      <c r="E161" s="31" t="s">
        <v>5914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5879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5898</v>
      </c>
      <c r="D165" s="96"/>
      <c r="E165" s="31" t="s">
        <v>5915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5683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2130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5899</v>
      </c>
      <c r="D169" s="96"/>
      <c r="E169" s="31" t="s">
        <v>5916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5689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5900</v>
      </c>
      <c r="D173" s="96"/>
      <c r="E173" s="31" t="s">
        <v>5917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5617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5901</v>
      </c>
      <c r="D177" s="96"/>
      <c r="E177" s="31" t="s">
        <v>5918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5880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2130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5902</v>
      </c>
      <c r="D181" s="96"/>
      <c r="E181" s="31" t="s">
        <v>5919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5954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2130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2026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5921</v>
      </c>
      <c r="D10" s="64"/>
      <c r="E10" s="27" t="s">
        <v>5713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2355</v>
      </c>
      <c r="D13" s="96" t="s">
        <v>5923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5977</v>
      </c>
      <c r="D15" s="202"/>
      <c r="E15" s="31" t="s">
        <v>5920</v>
      </c>
      <c r="F15" s="78" t="s">
        <v>20</v>
      </c>
      <c r="G15" s="78" t="s">
        <v>1942</v>
      </c>
      <c r="H15" s="26" t="s">
        <v>6223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5457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5512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5213</v>
      </c>
      <c r="D21" s="26" t="s">
        <v>2257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5973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5924</v>
      </c>
      <c r="D24" s="64"/>
      <c r="E24" s="27" t="s">
        <v>5717</v>
      </c>
      <c r="F24" s="78" t="s">
        <v>20</v>
      </c>
      <c r="G24" s="78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5925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5944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5945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5953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5926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5927</v>
      </c>
      <c r="D31" s="64"/>
      <c r="E31" s="27" t="s">
        <v>5714</v>
      </c>
      <c r="F31" s="78" t="s">
        <v>20</v>
      </c>
      <c r="G31" s="78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5928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5950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2355</v>
      </c>
      <c r="D34" s="96" t="s">
        <v>5929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5930</v>
      </c>
      <c r="D36" s="64"/>
      <c r="E36" s="27" t="s">
        <v>5716</v>
      </c>
      <c r="F36" s="78" t="s">
        <v>20</v>
      </c>
      <c r="G36" s="78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5931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5946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5947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5948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2351</v>
      </c>
      <c r="D41" s="96" t="s">
        <v>5956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2298</v>
      </c>
      <c r="D42" s="96" t="s">
        <v>6378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2352</v>
      </c>
      <c r="D43" s="96" t="s">
        <v>5986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2355</v>
      </c>
      <c r="D44" s="96" t="s">
        <v>5932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5933</v>
      </c>
      <c r="D46" s="64"/>
      <c r="E46" s="27" t="s">
        <v>5715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5934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5934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2355</v>
      </c>
      <c r="D51" s="96" t="s">
        <v>5936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5937</v>
      </c>
      <c r="D53" s="64"/>
      <c r="E53" s="27" t="s">
        <v>5712</v>
      </c>
      <c r="F53" s="78" t="s">
        <v>20</v>
      </c>
      <c r="G53" s="78" t="s">
        <v>1942</v>
      </c>
      <c r="H53" s="26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5952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5938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5939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5955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2355</v>
      </c>
      <c r="D58" s="96" t="s">
        <v>5940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5941</v>
      </c>
      <c r="D60" s="64"/>
      <c r="E60" s="27" t="s">
        <v>5718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5942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5957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5943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5958</v>
      </c>
      <c r="D65" s="64"/>
      <c r="E65" s="27" t="s">
        <v>5959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2026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6125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5751</v>
      </c>
      <c r="D12" s="96"/>
      <c r="E12" s="31" t="s">
        <v>5719</v>
      </c>
      <c r="F12" s="78" t="s">
        <v>20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5720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5723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5769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6126</v>
      </c>
      <c r="D19" s="96"/>
      <c r="E19" s="31" t="s">
        <v>5724</v>
      </c>
      <c r="F19" s="78" t="s">
        <v>20</v>
      </c>
      <c r="G19" s="78" t="s">
        <v>1942</v>
      </c>
      <c r="H19" s="26" t="s">
        <v>6223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5720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5721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5722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5723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5769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5752</v>
      </c>
      <c r="D26" s="96"/>
      <c r="E26" s="31" t="s">
        <v>5725</v>
      </c>
      <c r="F26" s="78" t="s">
        <v>20</v>
      </c>
      <c r="G26" s="78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5720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5721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5722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5723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5753</v>
      </c>
      <c r="D33" s="96"/>
      <c r="E33" s="31" t="s">
        <v>5726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5720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5721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5722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5723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5769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5755</v>
      </c>
      <c r="D40" s="96"/>
      <c r="E40" s="31" t="s">
        <v>5728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5720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5721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5722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5723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5467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5754</v>
      </c>
      <c r="D47" s="96"/>
      <c r="E47" s="31" t="s">
        <v>5727</v>
      </c>
      <c r="F47" s="78" t="s">
        <v>20</v>
      </c>
      <c r="G47" s="78" t="s">
        <v>1942</v>
      </c>
      <c r="H47" s="26" t="s">
        <v>6223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5720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5721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5722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5723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5769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5756</v>
      </c>
      <c r="D54" s="96"/>
      <c r="E54" s="31" t="s">
        <v>5729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5720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5721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5722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5723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5769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6127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5771</v>
      </c>
      <c r="D64" s="64"/>
      <c r="E64" s="160" t="s">
        <v>5730</v>
      </c>
      <c r="F64" s="78" t="s">
        <v>20</v>
      </c>
      <c r="G64" s="78" t="s">
        <v>1942</v>
      </c>
      <c r="H64" s="26" t="s">
        <v>6223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5720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5722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5723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5769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5757</v>
      </c>
      <c r="D71" s="96"/>
      <c r="E71" s="31" t="s">
        <v>5731</v>
      </c>
      <c r="F71" s="78" t="s">
        <v>20</v>
      </c>
      <c r="G71" s="78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5720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5721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5722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5723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5769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5758</v>
      </c>
      <c r="D78" s="26"/>
      <c r="E78" s="34" t="s">
        <v>5732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5720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5721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5722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5723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5769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5759</v>
      </c>
      <c r="D85" s="26"/>
      <c r="E85" s="34" t="s">
        <v>5733</v>
      </c>
      <c r="F85" s="78" t="s">
        <v>20</v>
      </c>
      <c r="G85" s="78" t="s">
        <v>1942</v>
      </c>
      <c r="H85" s="26" t="s">
        <v>6223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5720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5721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5722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5723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5769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6128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5761</v>
      </c>
      <c r="D95" s="26"/>
      <c r="E95" s="34" t="s">
        <v>5735</v>
      </c>
      <c r="F95" s="78" t="s">
        <v>20</v>
      </c>
      <c r="G95" s="78" t="s">
        <v>1942</v>
      </c>
      <c r="H95" s="26" t="s">
        <v>6223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5720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5721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5722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5723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5769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5760</v>
      </c>
      <c r="D102" s="26"/>
      <c r="E102" s="34" t="s">
        <v>5734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5720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5721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5722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5723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5769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6129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5978</v>
      </c>
      <c r="D112" s="26"/>
      <c r="E112" s="34" t="s">
        <v>5736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5720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5721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5722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5723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5769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5979</v>
      </c>
      <c r="D119" s="26"/>
      <c r="E119" s="34" t="s">
        <v>5737</v>
      </c>
      <c r="F119" s="78" t="s">
        <v>20</v>
      </c>
      <c r="G119" s="78" t="s">
        <v>1942</v>
      </c>
      <c r="H119" s="26" t="s">
        <v>6223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5720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5721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5722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5723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5769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5762</v>
      </c>
      <c r="D129" s="26"/>
      <c r="E129" s="34" t="s">
        <v>5738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5720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5721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5722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5723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5769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5763</v>
      </c>
      <c r="D136" s="26"/>
      <c r="E136" s="34" t="s">
        <v>5739</v>
      </c>
      <c r="F136" s="78" t="s">
        <v>20</v>
      </c>
      <c r="G136" s="78" t="s">
        <v>1942</v>
      </c>
      <c r="H136" s="26" t="s">
        <v>6223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5720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5721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5722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5723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5769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5770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5764</v>
      </c>
      <c r="D146" s="26"/>
      <c r="E146" s="34" t="s">
        <v>5740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5720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5721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5722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5723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5769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5772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6424</v>
      </c>
      <c r="D156" s="26"/>
      <c r="E156" s="34" t="s">
        <v>5747</v>
      </c>
      <c r="F156" s="78" t="s">
        <v>20</v>
      </c>
      <c r="G156" s="78" t="s">
        <v>1942</v>
      </c>
      <c r="H156" s="26" t="s">
        <v>6223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5789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5790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5791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5792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5603</v>
      </c>
      <c r="D162" s="26" t="s">
        <v>5788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5769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5767</v>
      </c>
      <c r="D165" s="26"/>
      <c r="E165" s="34" t="s">
        <v>5748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5793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5794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5795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5603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5769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5768</v>
      </c>
      <c r="D172" s="26"/>
      <c r="E172" s="34" t="s">
        <v>5749</v>
      </c>
      <c r="F172" s="78" t="s">
        <v>20</v>
      </c>
      <c r="G172" s="78" t="s">
        <v>1942</v>
      </c>
      <c r="H172" s="26" t="s">
        <v>6223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5750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5796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5800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5511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6387</v>
      </c>
      <c r="D180" s="26" t="s">
        <v>2257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6447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5765</v>
      </c>
      <c r="D183" s="26"/>
      <c r="E183" s="34" t="s">
        <v>5773</v>
      </c>
      <c r="F183" s="78" t="s">
        <v>20</v>
      </c>
      <c r="G183" s="78" t="s">
        <v>1942</v>
      </c>
      <c r="H183" s="26" t="s">
        <v>6223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5774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5775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5776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5741</v>
      </c>
      <c r="D187" s="26" t="s">
        <v>5777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5742</v>
      </c>
      <c r="D188" s="26" t="s">
        <v>5778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5743</v>
      </c>
      <c r="D189" s="26" t="s">
        <v>5779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5744</v>
      </c>
      <c r="D190" s="26" t="s">
        <v>5780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5745</v>
      </c>
      <c r="D191" s="26" t="s">
        <v>5781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5746</v>
      </c>
      <c r="D192" s="26" t="s">
        <v>5783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2268</v>
      </c>
      <c r="D193" s="26" t="s">
        <v>5782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5784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5769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5766</v>
      </c>
      <c r="D198" s="26"/>
      <c r="E198" s="34" t="s">
        <v>5786</v>
      </c>
      <c r="F198" s="78" t="s">
        <v>20</v>
      </c>
      <c r="G198" s="78" t="s">
        <v>1942</v>
      </c>
      <c r="H198" s="26" t="s">
        <v>6223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5785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5787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5982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5786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5270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2026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6038</v>
      </c>
      <c r="D10" s="31"/>
      <c r="E10" s="77" t="s">
        <v>6065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6038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6039</v>
      </c>
      <c r="D13" s="31"/>
      <c r="E13" s="77" t="s">
        <v>6066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6039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6040</v>
      </c>
      <c r="D17" s="31"/>
      <c r="E17" s="77" t="s">
        <v>6067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6041</v>
      </c>
      <c r="D21" s="31"/>
      <c r="E21" s="77" t="s">
        <v>6068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6042</v>
      </c>
      <c r="D25" s="31"/>
      <c r="E25" s="77" t="s">
        <v>6069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6043</v>
      </c>
      <c r="D29" s="31"/>
      <c r="E29" s="77" t="s">
        <v>6070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6043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6044</v>
      </c>
      <c r="D33" s="31"/>
      <c r="E33" s="77" t="s">
        <v>6071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6044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6045</v>
      </c>
      <c r="D37" s="31"/>
      <c r="E37" s="77" t="s">
        <v>6072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6045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6046</v>
      </c>
      <c r="D41" s="31"/>
      <c r="E41" s="77" t="s">
        <v>6073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6046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6047</v>
      </c>
      <c r="D45" s="31"/>
      <c r="E45" s="77" t="s">
        <v>6074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6047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6048</v>
      </c>
      <c r="D49" s="31"/>
      <c r="E49" s="77" t="s">
        <v>6075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6048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6049</v>
      </c>
      <c r="D53" s="31"/>
      <c r="E53" s="77" t="s">
        <v>6076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6049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6050</v>
      </c>
      <c r="D57" s="31"/>
      <c r="E57" s="77" t="s">
        <v>6077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6051</v>
      </c>
      <c r="D61" s="31"/>
      <c r="E61" s="77" t="s">
        <v>6078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6052</v>
      </c>
      <c r="D65" s="31"/>
      <c r="E65" s="77" t="s">
        <v>6079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6053</v>
      </c>
      <c r="D69" s="31"/>
      <c r="E69" s="77" t="s">
        <v>6080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6053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6054</v>
      </c>
      <c r="D73" s="31"/>
      <c r="E73" s="77" t="s">
        <v>6081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6054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6055</v>
      </c>
      <c r="D77" s="31"/>
      <c r="E77" s="77" t="s">
        <v>6082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6055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6056</v>
      </c>
      <c r="D81" s="31"/>
      <c r="E81" s="77" t="s">
        <v>6083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6056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6057</v>
      </c>
      <c r="D85" s="31"/>
      <c r="E85" s="77" t="s">
        <v>6084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6057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6058</v>
      </c>
      <c r="D89" s="31"/>
      <c r="E89" s="77" t="s">
        <v>6085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6058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6059</v>
      </c>
      <c r="D93" s="31"/>
      <c r="E93" s="77" t="s">
        <v>6086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6059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6060</v>
      </c>
      <c r="D97" s="31"/>
      <c r="E97" s="77" t="s">
        <v>6087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6061</v>
      </c>
      <c r="D101" s="31"/>
      <c r="E101" s="77" t="s">
        <v>6088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6062</v>
      </c>
      <c r="D105" s="31"/>
      <c r="E105" s="77" t="s">
        <v>6089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6063</v>
      </c>
      <c r="D109" s="31"/>
      <c r="E109" s="77" t="s">
        <v>6090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6063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6064</v>
      </c>
      <c r="D113" s="31"/>
      <c r="E113" s="77" t="s">
        <v>6091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6064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2026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6148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6170</v>
      </c>
      <c r="D10" s="31"/>
      <c r="E10" s="77" t="s">
        <v>6191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6153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6171</v>
      </c>
      <c r="D13" s="31"/>
      <c r="E13" s="77" t="s">
        <v>6192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6154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6172</v>
      </c>
      <c r="D17" s="31"/>
      <c r="E17" s="77" t="s">
        <v>6193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6155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6173</v>
      </c>
      <c r="D21" s="31"/>
      <c r="E21" s="77" t="s">
        <v>6194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6156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6174</v>
      </c>
      <c r="D25" s="31"/>
      <c r="E25" s="77" t="s">
        <v>6195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6157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6175</v>
      </c>
      <c r="D29" s="31"/>
      <c r="E29" s="77" t="s">
        <v>6196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6158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6176</v>
      </c>
      <c r="D33" s="31"/>
      <c r="E33" s="77" t="s">
        <v>6197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6159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6177</v>
      </c>
      <c r="D37" s="31"/>
      <c r="E37" s="77" t="s">
        <v>6198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6160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6178</v>
      </c>
      <c r="D41" s="31"/>
      <c r="E41" s="77" t="s">
        <v>6199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6179</v>
      </c>
      <c r="D45" s="31"/>
      <c r="E45" s="77" t="s">
        <v>6200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6180</v>
      </c>
      <c r="D49" s="31"/>
      <c r="E49" s="77" t="s">
        <v>6201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6181</v>
      </c>
      <c r="D53" s="31"/>
      <c r="E53" s="77" t="s">
        <v>6202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6182</v>
      </c>
      <c r="D57" s="31"/>
      <c r="E57" s="77" t="s">
        <v>6203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6183</v>
      </c>
      <c r="D61" s="31"/>
      <c r="E61" s="77" t="s">
        <v>6204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6184</v>
      </c>
      <c r="D65" s="31"/>
      <c r="E65" s="77" t="s">
        <v>6205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6185</v>
      </c>
      <c r="D69" s="31"/>
      <c r="E69" s="77" t="s">
        <v>6206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6186</v>
      </c>
      <c r="D73" s="31"/>
      <c r="E73" s="77" t="s">
        <v>6207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6187</v>
      </c>
      <c r="D77" s="31"/>
      <c r="E77" s="77" t="s">
        <v>6208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6390</v>
      </c>
      <c r="D81" s="31"/>
      <c r="E81" s="77" t="s">
        <v>6209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1987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6391</v>
      </c>
      <c r="D85" s="31"/>
      <c r="E85" s="77" t="s">
        <v>6210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6392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6188</v>
      </c>
      <c r="D89" s="31"/>
      <c r="E89" s="77" t="s">
        <v>6211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6163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6189</v>
      </c>
      <c r="D93" s="31"/>
      <c r="E93" s="77" t="s">
        <v>6212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6164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6190</v>
      </c>
      <c r="D97" s="31"/>
      <c r="E97" s="77" t="s">
        <v>6213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6165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6401</v>
      </c>
      <c r="D101" s="31"/>
      <c r="E101" s="77" t="s">
        <v>6214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6402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6403</v>
      </c>
      <c r="D105" s="31"/>
      <c r="E105" s="77" t="s">
        <v>6215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6166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6404</v>
      </c>
      <c r="D109" s="31"/>
      <c r="E109" s="77" t="s">
        <v>6216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6167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6405</v>
      </c>
      <c r="D113" s="31"/>
      <c r="E113" s="77" t="s">
        <v>6217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6168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6406</v>
      </c>
      <c r="D117" s="31"/>
      <c r="E117" s="77" t="s">
        <v>6218</v>
      </c>
      <c r="F117" s="78" t="s">
        <v>20</v>
      </c>
      <c r="G117" s="78" t="s">
        <v>1942</v>
      </c>
      <c r="H117" s="28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6379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6407</v>
      </c>
      <c r="D121" s="31"/>
      <c r="E121" s="77" t="s">
        <v>6219</v>
      </c>
      <c r="F121" s="78" t="s">
        <v>20</v>
      </c>
      <c r="G121" s="78" t="s">
        <v>1942</v>
      </c>
      <c r="H121" s="28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6380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6408</v>
      </c>
      <c r="D125" s="31"/>
      <c r="E125" s="77" t="s">
        <v>6220</v>
      </c>
      <c r="F125" s="78" t="s">
        <v>20</v>
      </c>
      <c r="G125" s="78" t="s">
        <v>1942</v>
      </c>
      <c r="H125" s="28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6381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6409</v>
      </c>
      <c r="D129" s="31"/>
      <c r="E129" s="77" t="s">
        <v>6221</v>
      </c>
      <c r="F129" s="78" t="s">
        <v>20</v>
      </c>
      <c r="G129" s="78" t="s">
        <v>1942</v>
      </c>
      <c r="H129" s="28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6382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6410</v>
      </c>
      <c r="D133" s="31"/>
      <c r="E133" s="77" t="s">
        <v>6222</v>
      </c>
      <c r="F133" s="78" t="s">
        <v>20</v>
      </c>
      <c r="G133" s="78" t="s">
        <v>1942</v>
      </c>
      <c r="H133" s="28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6277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6411</v>
      </c>
      <c r="D137" s="31"/>
      <c r="E137" s="77" t="s">
        <v>6383</v>
      </c>
      <c r="F137" s="78" t="s">
        <v>20</v>
      </c>
      <c r="G137" s="78" t="s">
        <v>1942</v>
      </c>
      <c r="H137" s="28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6278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6412</v>
      </c>
      <c r="D141" s="31"/>
      <c r="E141" s="77" t="s">
        <v>6384</v>
      </c>
      <c r="F141" s="78" t="s">
        <v>20</v>
      </c>
      <c r="G141" s="78" t="s">
        <v>1942</v>
      </c>
      <c r="H141" s="28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6169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6413</v>
      </c>
      <c r="D145" s="31"/>
      <c r="E145" s="77" t="s">
        <v>6386</v>
      </c>
      <c r="F145" s="78" t="s">
        <v>20</v>
      </c>
      <c r="G145" s="78" t="s">
        <v>1942</v>
      </c>
      <c r="H145" s="28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6393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6414</v>
      </c>
      <c r="D149" s="31"/>
      <c r="E149" s="77" t="s">
        <v>6394</v>
      </c>
      <c r="F149" s="78" t="s">
        <v>20</v>
      </c>
      <c r="G149" s="78" t="s">
        <v>1942</v>
      </c>
      <c r="H149" s="28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6385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6398</v>
      </c>
      <c r="D153" s="31"/>
      <c r="E153" s="77" t="s">
        <v>6395</v>
      </c>
      <c r="F153" s="78" t="s">
        <v>20</v>
      </c>
      <c r="G153" s="78" t="s">
        <v>1942</v>
      </c>
      <c r="H153" s="28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6399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6417</v>
      </c>
      <c r="D157" s="31"/>
      <c r="E157" s="77" t="s">
        <v>6396</v>
      </c>
      <c r="F157" s="78" t="s">
        <v>20</v>
      </c>
      <c r="G157" s="78" t="s">
        <v>1942</v>
      </c>
      <c r="H157" s="28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6397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6415</v>
      </c>
      <c r="D161" s="31"/>
      <c r="E161" s="77" t="s">
        <v>6416</v>
      </c>
      <c r="F161" s="78" t="s">
        <v>20</v>
      </c>
      <c r="G161" s="78" t="s">
        <v>1942</v>
      </c>
      <c r="H161" s="28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6421</v>
      </c>
      <c r="D165" s="31"/>
      <c r="E165" s="77" t="s">
        <v>6422</v>
      </c>
      <c r="F165" s="78" t="s">
        <v>20</v>
      </c>
      <c r="G165" s="78" t="s">
        <v>1942</v>
      </c>
      <c r="H165" s="28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6423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2026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1750</v>
      </c>
      <c r="C6" s="194"/>
      <c r="D6" s="194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7" t="s">
        <v>14</v>
      </c>
      <c r="B8" s="197"/>
      <c r="C8" s="197"/>
      <c r="D8" s="197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6231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6" t="s">
        <v>6224</v>
      </c>
      <c r="D12" s="196"/>
      <c r="E12" s="34" t="s">
        <v>5801</v>
      </c>
      <c r="F12" s="28" t="s">
        <v>20</v>
      </c>
      <c r="G12" s="28" t="s">
        <v>1942</v>
      </c>
      <c r="H12" s="29" t="s">
        <v>6234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5804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6237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6" t="s">
        <v>6225</v>
      </c>
      <c r="D19" s="196"/>
      <c r="E19" s="34" t="s">
        <v>5802</v>
      </c>
      <c r="F19" s="28" t="s">
        <v>20</v>
      </c>
      <c r="G19" s="28" t="s">
        <v>1942</v>
      </c>
      <c r="H19" s="29" t="s">
        <v>6234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5803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6232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6" t="s">
        <v>6226</v>
      </c>
      <c r="D27" s="196"/>
      <c r="E27" s="34" t="s">
        <v>6227</v>
      </c>
      <c r="F27" s="28" t="s">
        <v>20</v>
      </c>
      <c r="G27" s="28" t="s">
        <v>1942</v>
      </c>
      <c r="H27" s="29" t="s">
        <v>6235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6233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6236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6" t="s">
        <v>6230</v>
      </c>
      <c r="D34" s="196"/>
      <c r="E34" s="34" t="s">
        <v>6228</v>
      </c>
      <c r="F34" s="28" t="s">
        <v>20</v>
      </c>
      <c r="G34" s="28" t="s">
        <v>1942</v>
      </c>
      <c r="H34" s="29" t="s">
        <v>6235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6229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2026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44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Wednesday 04 February 2026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4" t="s">
        <v>1576</v>
      </c>
      <c r="C6" s="194"/>
      <c r="D6" s="194"/>
      <c r="E6" s="194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7" t="s">
        <v>14</v>
      </c>
      <c r="B8" s="197"/>
      <c r="C8" s="197"/>
      <c r="D8" s="197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6" t="s">
        <v>1943</v>
      </c>
      <c r="D10" s="196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6149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6400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>
        <v>2025</v>
      </c>
      <c r="D17" s="119" t="s">
        <v>6446</v>
      </c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18">
        <v>2026</v>
      </c>
      <c r="D18" s="119" t="s">
        <v>6450</v>
      </c>
      <c r="E18" s="120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18"/>
      <c r="D19" s="119"/>
      <c r="E19" s="120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96" t="s">
        <v>6150</v>
      </c>
      <c r="D20" s="196"/>
      <c r="E20" s="117"/>
      <c r="F20" s="34" t="s">
        <v>6151</v>
      </c>
      <c r="G20" s="28" t="s">
        <v>1568</v>
      </c>
      <c r="H20" s="28" t="s">
        <v>1942</v>
      </c>
      <c r="I20" s="28" t="s">
        <v>1568</v>
      </c>
      <c r="J20" s="28" t="s">
        <v>1569</v>
      </c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201409</v>
      </c>
      <c r="D21" s="119">
        <v>41883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201412</v>
      </c>
      <c r="D22" s="119">
        <v>41974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201503</v>
      </c>
      <c r="D23" s="119">
        <v>42064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201506</v>
      </c>
      <c r="D24" s="119">
        <v>42156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201609</v>
      </c>
      <c r="D25" s="119">
        <v>42614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201612</v>
      </c>
      <c r="D26" s="119">
        <v>42705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201703</v>
      </c>
      <c r="D27" s="119">
        <v>42795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201706</v>
      </c>
      <c r="D28" s="119">
        <v>42887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201809</v>
      </c>
      <c r="D29" s="119">
        <v>43344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201812</v>
      </c>
      <c r="D30" s="119">
        <v>43435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201903</v>
      </c>
      <c r="D31" s="119">
        <v>43525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201906</v>
      </c>
      <c r="D32" s="119">
        <v>43617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202009</v>
      </c>
      <c r="D33" s="119">
        <v>44075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202012</v>
      </c>
      <c r="D34" s="119">
        <v>44166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202103</v>
      </c>
      <c r="D35" s="119">
        <v>44256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202106</v>
      </c>
      <c r="D36" s="119">
        <v>44348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202209</v>
      </c>
      <c r="D37" s="119">
        <v>44805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202212</v>
      </c>
      <c r="D38" s="119">
        <v>44896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202303</v>
      </c>
      <c r="D39" s="119">
        <v>44986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202306</v>
      </c>
      <c r="D40" s="119">
        <v>45078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202309</v>
      </c>
      <c r="D41" s="119">
        <v>45170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202312</v>
      </c>
      <c r="D42" s="119">
        <v>45261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202403</v>
      </c>
      <c r="D43" s="119">
        <v>45352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202406</v>
      </c>
      <c r="D44" s="119">
        <v>45444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202409</v>
      </c>
      <c r="D45" s="119">
        <v>45536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>
        <v>202412</v>
      </c>
      <c r="D46" s="119">
        <v>45627</v>
      </c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202503</v>
      </c>
      <c r="D47" s="119">
        <v>45717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202506</v>
      </c>
      <c r="D48" s="119">
        <v>45809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202509</v>
      </c>
      <c r="D49" s="119">
        <v>45901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/>
      <c r="D50" s="119"/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96" t="s">
        <v>1577</v>
      </c>
      <c r="D51" s="196"/>
      <c r="E51" s="117"/>
      <c r="F51" s="34" t="s">
        <v>1578</v>
      </c>
      <c r="G51" s="28" t="s">
        <v>1568</v>
      </c>
      <c r="H51" s="28" t="s">
        <v>1942</v>
      </c>
      <c r="I51" s="28" t="s">
        <v>1568</v>
      </c>
      <c r="J51" s="28" t="s">
        <v>1569</v>
      </c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201407</v>
      </c>
      <c r="D52" s="119">
        <v>41821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201408</v>
      </c>
      <c r="D53" s="119">
        <v>41852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201409</v>
      </c>
      <c r="D54" s="119">
        <v>41883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201410</v>
      </c>
      <c r="D55" s="119">
        <v>41913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201411</v>
      </c>
      <c r="D56" s="119">
        <v>41944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201412</v>
      </c>
      <c r="D57" s="119">
        <v>41974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201501</v>
      </c>
      <c r="D58" s="119">
        <v>42005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201502</v>
      </c>
      <c r="D59" s="119">
        <v>42036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201503</v>
      </c>
      <c r="D60" s="119">
        <v>42064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201504</v>
      </c>
      <c r="D61" s="119">
        <v>42095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201505</v>
      </c>
      <c r="D62" s="119">
        <v>42125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201506</v>
      </c>
      <c r="D63" s="119">
        <v>42156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201607</v>
      </c>
      <c r="D64" s="119">
        <v>42552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201608</v>
      </c>
      <c r="D65" s="119">
        <v>42583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201609</v>
      </c>
      <c r="D66" s="119">
        <v>42614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201610</v>
      </c>
      <c r="D67" s="119">
        <v>42644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201611</v>
      </c>
      <c r="D68" s="119">
        <v>42675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201612</v>
      </c>
      <c r="D69" s="119">
        <v>42705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201701</v>
      </c>
      <c r="D70" s="119">
        <v>42736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201702</v>
      </c>
      <c r="D71" s="119">
        <v>42767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201703</v>
      </c>
      <c r="D72" s="119">
        <v>42795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201704</v>
      </c>
      <c r="D73" s="119">
        <v>42826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201705</v>
      </c>
      <c r="D74" s="119">
        <v>42856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201706</v>
      </c>
      <c r="D75" s="119">
        <v>42887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201807</v>
      </c>
      <c r="D76" s="119">
        <v>43282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201808</v>
      </c>
      <c r="D77" s="119">
        <v>43313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201809</v>
      </c>
      <c r="D78" s="119">
        <v>43344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201810</v>
      </c>
      <c r="D79" s="119">
        <v>43374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201811</v>
      </c>
      <c r="D80" s="119">
        <v>43405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201812</v>
      </c>
      <c r="D81" s="119">
        <v>43435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201901</v>
      </c>
      <c r="D82" s="119">
        <v>43466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201902</v>
      </c>
      <c r="D83" s="119">
        <v>43497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201903</v>
      </c>
      <c r="D84" s="119">
        <v>43525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201904</v>
      </c>
      <c r="D85" s="119">
        <v>43556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201905</v>
      </c>
      <c r="D86" s="119">
        <v>43586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201906</v>
      </c>
      <c r="D87" s="119">
        <v>43617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202007</v>
      </c>
      <c r="D88" s="119">
        <v>44013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202008</v>
      </c>
      <c r="D89" s="119">
        <v>44044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202009</v>
      </c>
      <c r="D90" s="119">
        <v>44075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202010</v>
      </c>
      <c r="D91" s="119">
        <v>44105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202011</v>
      </c>
      <c r="D92" s="119">
        <v>44136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202012</v>
      </c>
      <c r="D93" s="119">
        <v>44166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202101</v>
      </c>
      <c r="D94" s="119">
        <v>44197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202102</v>
      </c>
      <c r="D95" s="119">
        <v>44228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202103</v>
      </c>
      <c r="D96" s="119">
        <v>44256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202104</v>
      </c>
      <c r="D97" s="119">
        <v>44287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202105</v>
      </c>
      <c r="D98" s="119">
        <v>44317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202106</v>
      </c>
      <c r="D99" s="119">
        <v>44348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202207</v>
      </c>
      <c r="D100" s="119">
        <v>44743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202208</v>
      </c>
      <c r="D101" s="119">
        <v>44774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202209</v>
      </c>
      <c r="D102" s="119">
        <v>44805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202210</v>
      </c>
      <c r="D103" s="119">
        <v>44835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202211</v>
      </c>
      <c r="D104" s="119">
        <v>44866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>
        <v>202212</v>
      </c>
      <c r="D105" s="119">
        <v>44896</v>
      </c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28"/>
      <c r="B106" s="28"/>
      <c r="C106" s="118">
        <v>202301</v>
      </c>
      <c r="D106" s="119">
        <v>44927</v>
      </c>
      <c r="E106" s="120"/>
      <c r="F106" s="34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28"/>
      <c r="B107" s="28"/>
      <c r="C107" s="118">
        <v>202302</v>
      </c>
      <c r="D107" s="119">
        <v>44958</v>
      </c>
      <c r="E107" s="120"/>
      <c r="F107" s="34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118">
        <v>202303</v>
      </c>
      <c r="D108" s="119">
        <v>44986</v>
      </c>
      <c r="E108" s="120"/>
      <c r="F108" s="34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28"/>
      <c r="B109" s="28"/>
      <c r="C109" s="118">
        <v>202304</v>
      </c>
      <c r="D109" s="119">
        <v>45017</v>
      </c>
      <c r="E109" s="120"/>
      <c r="F109" s="34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118">
        <v>202305</v>
      </c>
      <c r="D110" s="119">
        <v>45047</v>
      </c>
      <c r="E110" s="120"/>
      <c r="F110" s="34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28"/>
      <c r="B111" s="28"/>
      <c r="C111" s="118">
        <v>202306</v>
      </c>
      <c r="D111" s="119">
        <v>45078</v>
      </c>
      <c r="E111" s="120"/>
      <c r="F111" s="34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28"/>
      <c r="B112" s="28"/>
      <c r="C112" s="118">
        <v>202307</v>
      </c>
      <c r="D112" s="119">
        <v>45108</v>
      </c>
      <c r="E112" s="120"/>
      <c r="F112" s="34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28"/>
      <c r="B113" s="28"/>
      <c r="C113" s="118">
        <v>202308</v>
      </c>
      <c r="D113" s="119">
        <v>45139</v>
      </c>
      <c r="E113" s="120"/>
      <c r="F113" s="34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>
      <c r="A114" s="28"/>
      <c r="B114" s="28"/>
      <c r="C114" s="118">
        <v>202309</v>
      </c>
      <c r="D114" s="119">
        <v>45170</v>
      </c>
      <c r="E114" s="120"/>
      <c r="F114" s="34"/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>
      <c r="A115" s="28"/>
      <c r="B115" s="28"/>
      <c r="C115" s="118">
        <v>202310</v>
      </c>
      <c r="D115" s="119">
        <v>45201</v>
      </c>
      <c r="E115" s="120"/>
      <c r="F115" s="34"/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28"/>
      <c r="B116" s="28"/>
      <c r="C116" s="118">
        <v>202311</v>
      </c>
      <c r="D116" s="119">
        <v>45233</v>
      </c>
      <c r="E116" s="120"/>
      <c r="F116" s="34"/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>
      <c r="A117" s="28"/>
      <c r="B117" s="28"/>
      <c r="C117" s="118">
        <v>202312</v>
      </c>
      <c r="D117" s="119">
        <v>45261</v>
      </c>
      <c r="E117" s="120"/>
      <c r="F117" s="34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>
      <c r="A118" s="28"/>
      <c r="B118" s="28"/>
      <c r="C118" s="118">
        <v>202401</v>
      </c>
      <c r="D118" s="119">
        <v>45293</v>
      </c>
      <c r="E118" s="120"/>
      <c r="F118" s="34"/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  <row r="119" spans="1:16">
      <c r="A119" s="28"/>
      <c r="B119" s="28"/>
      <c r="C119" s="118">
        <v>202402</v>
      </c>
      <c r="D119" s="119">
        <v>45324</v>
      </c>
      <c r="E119" s="120"/>
      <c r="F119" s="34"/>
      <c r="G119" s="28"/>
      <c r="H119" s="28"/>
      <c r="I119" s="28"/>
      <c r="J119" s="28"/>
      <c r="K119" s="28"/>
      <c r="L119" s="28"/>
      <c r="M119" s="28"/>
      <c r="N119" s="28"/>
      <c r="O119" s="28"/>
      <c r="P119" s="28"/>
    </row>
    <row r="120" spans="1:16">
      <c r="A120" s="28"/>
      <c r="B120" s="28"/>
      <c r="C120" s="118">
        <v>202403</v>
      </c>
      <c r="D120" s="119">
        <v>45353</v>
      </c>
      <c r="E120" s="120"/>
      <c r="F120" s="34"/>
      <c r="G120" s="28"/>
      <c r="H120" s="28"/>
      <c r="I120" s="28"/>
      <c r="J120" s="28"/>
      <c r="K120" s="28"/>
      <c r="L120" s="28"/>
      <c r="M120" s="28"/>
      <c r="N120" s="28"/>
      <c r="O120" s="28"/>
      <c r="P120" s="28"/>
    </row>
    <row r="121" spans="1:16">
      <c r="A121" s="28"/>
      <c r="B121" s="28"/>
      <c r="C121" s="118">
        <v>202404</v>
      </c>
      <c r="D121" s="119">
        <v>45383</v>
      </c>
      <c r="E121" s="120"/>
      <c r="F121" s="34"/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>
      <c r="A122" s="28"/>
      <c r="B122" s="28"/>
      <c r="C122" s="118">
        <v>202405</v>
      </c>
      <c r="D122" s="119">
        <v>45413</v>
      </c>
      <c r="E122" s="120"/>
      <c r="F122" s="34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3" spans="1:16">
      <c r="A123" s="28"/>
      <c r="B123" s="28"/>
      <c r="C123" s="118">
        <v>202406</v>
      </c>
      <c r="D123" s="119">
        <v>45444</v>
      </c>
      <c r="E123" s="120"/>
      <c r="F123" s="34"/>
      <c r="G123" s="28"/>
      <c r="H123" s="28"/>
      <c r="I123" s="28"/>
      <c r="J123" s="28"/>
      <c r="K123" s="28"/>
      <c r="L123" s="28"/>
      <c r="M123" s="28"/>
      <c r="N123" s="28"/>
      <c r="O123" s="28"/>
      <c r="P123" s="28"/>
    </row>
    <row r="124" spans="1:16">
      <c r="A124" s="28"/>
      <c r="B124" s="28"/>
      <c r="C124" s="118">
        <v>202407</v>
      </c>
      <c r="D124" s="119">
        <v>45474</v>
      </c>
      <c r="E124" s="120"/>
      <c r="F124" s="34"/>
      <c r="G124" s="28"/>
      <c r="H124" s="28"/>
      <c r="I124" s="28"/>
      <c r="J124" s="28"/>
      <c r="K124" s="28"/>
      <c r="L124" s="28"/>
      <c r="M124" s="28"/>
      <c r="N124" s="28"/>
      <c r="O124" s="28"/>
      <c r="P124" s="28"/>
    </row>
    <row r="125" spans="1:16">
      <c r="A125" s="28"/>
      <c r="B125" s="28"/>
      <c r="C125" s="118">
        <v>202408</v>
      </c>
      <c r="D125" s="119">
        <v>45505</v>
      </c>
      <c r="E125" s="120"/>
      <c r="F125" s="34"/>
      <c r="G125" s="28"/>
      <c r="H125" s="28"/>
      <c r="I125" s="28"/>
      <c r="J125" s="28"/>
      <c r="K125" s="28"/>
      <c r="L125" s="28"/>
      <c r="M125" s="28"/>
      <c r="N125" s="28"/>
      <c r="O125" s="28"/>
      <c r="P125" s="28"/>
    </row>
    <row r="126" spans="1:16">
      <c r="A126" s="28"/>
      <c r="B126" s="28"/>
      <c r="C126" s="118">
        <v>202409</v>
      </c>
      <c r="D126" s="119">
        <v>45536</v>
      </c>
      <c r="E126" s="120"/>
      <c r="F126" s="34"/>
      <c r="G126" s="28"/>
      <c r="H126" s="28"/>
      <c r="I126" s="28"/>
      <c r="J126" s="28"/>
      <c r="K126" s="28"/>
      <c r="L126" s="28"/>
      <c r="M126" s="28"/>
      <c r="N126" s="28"/>
      <c r="O126" s="28"/>
      <c r="P126" s="28"/>
    </row>
    <row r="127" spans="1:16">
      <c r="A127" s="28"/>
      <c r="B127" s="28"/>
      <c r="C127" s="118">
        <v>202410</v>
      </c>
      <c r="D127" s="119">
        <v>45567</v>
      </c>
      <c r="E127" s="120"/>
      <c r="F127" s="34"/>
      <c r="G127" s="28"/>
      <c r="H127" s="28"/>
      <c r="I127" s="28"/>
      <c r="J127" s="28"/>
      <c r="K127" s="28"/>
      <c r="L127" s="28"/>
      <c r="M127" s="28"/>
      <c r="N127" s="28"/>
      <c r="O127" s="28"/>
      <c r="P127" s="28"/>
    </row>
    <row r="128" spans="1:16">
      <c r="A128" s="28"/>
      <c r="B128" s="28"/>
      <c r="C128" s="118">
        <v>202411</v>
      </c>
      <c r="D128" s="119">
        <v>45599</v>
      </c>
      <c r="E128" s="120"/>
      <c r="F128" s="34"/>
      <c r="G128" s="28"/>
      <c r="H128" s="28"/>
      <c r="I128" s="28"/>
      <c r="J128" s="28"/>
      <c r="K128" s="28"/>
      <c r="L128" s="28"/>
      <c r="M128" s="28"/>
      <c r="N128" s="28"/>
      <c r="O128" s="28"/>
      <c r="P128" s="28"/>
    </row>
    <row r="129" spans="1:16">
      <c r="A129" s="28"/>
      <c r="B129" s="28"/>
      <c r="C129" s="118">
        <v>202412</v>
      </c>
      <c r="D129" s="119">
        <v>45627</v>
      </c>
      <c r="E129" s="120"/>
      <c r="F129" s="34"/>
      <c r="G129" s="28"/>
      <c r="H129" s="28"/>
      <c r="I129" s="28"/>
      <c r="J129" s="28"/>
      <c r="K129" s="28"/>
      <c r="L129" s="28"/>
      <c r="M129" s="28"/>
      <c r="N129" s="28"/>
      <c r="O129" s="28"/>
      <c r="P129" s="28"/>
    </row>
    <row r="130" spans="1:16">
      <c r="A130" s="28"/>
      <c r="B130" s="28"/>
      <c r="C130" s="118">
        <v>202501</v>
      </c>
      <c r="D130" s="119">
        <v>45658</v>
      </c>
      <c r="E130" s="120"/>
      <c r="F130" s="34"/>
      <c r="G130" s="28"/>
      <c r="H130" s="28"/>
      <c r="I130" s="28"/>
      <c r="J130" s="28"/>
      <c r="K130" s="28"/>
      <c r="L130" s="28"/>
      <c r="M130" s="28"/>
      <c r="N130" s="28"/>
      <c r="O130" s="28"/>
      <c r="P130" s="28"/>
    </row>
    <row r="131" spans="1:16">
      <c r="A131" s="28"/>
      <c r="B131" s="28"/>
      <c r="C131" s="118">
        <v>202502</v>
      </c>
      <c r="D131" s="119">
        <v>45691</v>
      </c>
      <c r="E131" s="120"/>
      <c r="F131" s="34"/>
      <c r="G131" s="28"/>
      <c r="H131" s="28"/>
      <c r="I131" s="28"/>
      <c r="J131" s="28"/>
      <c r="K131" s="28"/>
      <c r="L131" s="28"/>
      <c r="M131" s="28"/>
      <c r="N131" s="28"/>
      <c r="O131" s="28"/>
      <c r="P131" s="28"/>
    </row>
    <row r="132" spans="1:16">
      <c r="A132" s="28"/>
      <c r="B132" s="28"/>
      <c r="C132" s="118">
        <v>202503</v>
      </c>
      <c r="D132" s="119">
        <v>45717</v>
      </c>
      <c r="E132" s="120"/>
      <c r="F132" s="34"/>
      <c r="G132" s="28"/>
      <c r="H132" s="28"/>
      <c r="I132" s="28"/>
      <c r="J132" s="28"/>
      <c r="K132" s="28"/>
      <c r="L132" s="28"/>
      <c r="M132" s="28"/>
      <c r="N132" s="28"/>
      <c r="O132" s="28"/>
      <c r="P132" s="28"/>
    </row>
    <row r="133" spans="1:16">
      <c r="A133" s="28"/>
      <c r="B133" s="28"/>
      <c r="C133" s="118">
        <v>202504</v>
      </c>
      <c r="D133" s="119">
        <v>45748</v>
      </c>
      <c r="E133" s="120"/>
      <c r="F133" s="34"/>
      <c r="G133" s="28"/>
      <c r="H133" s="28"/>
      <c r="I133" s="28"/>
      <c r="J133" s="28"/>
      <c r="K133" s="28"/>
      <c r="L133" s="28"/>
      <c r="M133" s="28"/>
      <c r="N133" s="28"/>
      <c r="O133" s="28"/>
      <c r="P133" s="28"/>
    </row>
    <row r="134" spans="1:16">
      <c r="A134" s="28"/>
      <c r="B134" s="28"/>
      <c r="C134" s="118">
        <v>202505</v>
      </c>
      <c r="D134" s="119">
        <v>45780</v>
      </c>
      <c r="E134" s="120"/>
      <c r="F134" s="34"/>
      <c r="G134" s="28"/>
      <c r="H134" s="28"/>
      <c r="I134" s="28"/>
      <c r="J134" s="28"/>
      <c r="K134" s="28"/>
      <c r="L134" s="28"/>
      <c r="M134" s="28"/>
      <c r="N134" s="28"/>
      <c r="O134" s="28"/>
      <c r="P134" s="28"/>
    </row>
    <row r="135" spans="1:16">
      <c r="A135" s="28"/>
      <c r="B135" s="28"/>
      <c r="C135" s="118">
        <v>202506</v>
      </c>
      <c r="D135" s="119">
        <v>45809</v>
      </c>
      <c r="E135" s="120"/>
      <c r="F135" s="34"/>
      <c r="G135" s="28"/>
      <c r="H135" s="28"/>
      <c r="I135" s="28"/>
      <c r="J135" s="28"/>
      <c r="K135" s="28"/>
      <c r="L135" s="28"/>
      <c r="M135" s="28"/>
      <c r="N135" s="28"/>
      <c r="O135" s="28"/>
      <c r="P135" s="28"/>
    </row>
    <row r="136" spans="1:16">
      <c r="A136" s="28"/>
      <c r="B136" s="28"/>
      <c r="C136" s="118">
        <v>202507</v>
      </c>
      <c r="D136" s="119">
        <v>45839</v>
      </c>
      <c r="E136" s="120"/>
      <c r="F136" s="34"/>
      <c r="G136" s="28"/>
      <c r="H136" s="28"/>
      <c r="I136" s="28"/>
      <c r="J136" s="28"/>
      <c r="K136" s="28"/>
      <c r="L136" s="28"/>
      <c r="M136" s="28"/>
      <c r="N136" s="28"/>
      <c r="O136" s="28"/>
      <c r="P136" s="28"/>
    </row>
    <row r="137" spans="1:16">
      <c r="A137" s="28"/>
      <c r="B137" s="28"/>
      <c r="C137" s="118">
        <v>202508</v>
      </c>
      <c r="D137" s="119">
        <v>45870</v>
      </c>
      <c r="E137" s="120"/>
      <c r="F137" s="34"/>
      <c r="G137" s="28"/>
      <c r="H137" s="28"/>
      <c r="I137" s="28"/>
      <c r="J137" s="28"/>
      <c r="K137" s="28"/>
      <c r="L137" s="28"/>
      <c r="M137" s="28"/>
      <c r="N137" s="28"/>
      <c r="O137" s="28"/>
      <c r="P137" s="28"/>
    </row>
    <row r="138" spans="1:16">
      <c r="A138" s="28"/>
      <c r="B138" s="28"/>
      <c r="C138" s="118">
        <v>202509</v>
      </c>
      <c r="D138" s="119">
        <v>45901</v>
      </c>
      <c r="E138" s="120"/>
      <c r="F138" s="34"/>
      <c r="G138" s="28"/>
      <c r="H138" s="28"/>
      <c r="I138" s="28"/>
      <c r="J138" s="28"/>
      <c r="K138" s="28"/>
      <c r="L138" s="28"/>
      <c r="M138" s="28"/>
      <c r="N138" s="28"/>
      <c r="O138" s="28"/>
      <c r="P138" s="28"/>
    </row>
    <row r="139" spans="1:16">
      <c r="A139" s="28"/>
      <c r="B139" s="28"/>
      <c r="C139" s="118"/>
      <c r="D139" s="119"/>
      <c r="E139" s="120"/>
      <c r="F139" s="34"/>
      <c r="G139" s="28"/>
      <c r="H139" s="28"/>
      <c r="I139" s="28"/>
      <c r="J139" s="28"/>
      <c r="K139" s="28"/>
      <c r="L139" s="28"/>
      <c r="M139" s="28"/>
      <c r="N139" s="28"/>
      <c r="O139" s="28"/>
      <c r="P139" s="28"/>
    </row>
    <row r="140" spans="1:16" ht="11.25">
      <c r="A140" s="28"/>
      <c r="B140" s="28"/>
      <c r="C140" s="111"/>
      <c r="D140" s="111"/>
      <c r="E140" s="111"/>
      <c r="F140" s="111"/>
      <c r="G140" s="111"/>
      <c r="H140" s="111"/>
      <c r="I140" s="111"/>
      <c r="J140" s="111"/>
      <c r="K140" s="47"/>
      <c r="L140" s="28"/>
      <c r="M140" s="28"/>
      <c r="N140" s="28"/>
      <c r="O140" s="28"/>
      <c r="P140" s="28"/>
    </row>
    <row r="141" spans="1:16">
      <c r="A141" s="28"/>
      <c r="B141" s="28"/>
      <c r="C141" s="28"/>
      <c r="D141" s="28"/>
      <c r="E141" s="34"/>
      <c r="F141" s="34"/>
      <c r="G141" s="28"/>
      <c r="H141" s="34"/>
      <c r="I141" s="28"/>
      <c r="J141" s="28"/>
      <c r="K141" s="28"/>
      <c r="L141" s="28"/>
      <c r="M141" s="28"/>
      <c r="N141" s="28"/>
      <c r="O141" s="28"/>
      <c r="P141" s="28"/>
    </row>
    <row r="142" spans="1:16">
      <c r="A142" s="28"/>
      <c r="B142" s="28"/>
      <c r="C142" s="28"/>
      <c r="D142" s="28"/>
      <c r="E142" s="34"/>
      <c r="F142" s="34"/>
      <c r="G142" s="28"/>
      <c r="H142" s="34"/>
      <c r="I142" s="28"/>
      <c r="J142" s="28"/>
      <c r="K142" s="28"/>
      <c r="L142" s="28"/>
      <c r="M142" s="28"/>
      <c r="N142" s="28"/>
      <c r="O142" s="28"/>
      <c r="P142" s="28"/>
    </row>
    <row r="143" spans="1:16" ht="11.25">
      <c r="A143" s="28"/>
      <c r="B143" s="28"/>
      <c r="C143" s="112" t="str">
        <f ca="1">"© Commonwealth of Australia "&amp;YEAR(TODAY())</f>
        <v>© Commonwealth of Australia 2026</v>
      </c>
      <c r="D143" s="28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</row>
    <row r="144" spans="1:16">
      <c r="A144" s="28"/>
      <c r="B144" s="28"/>
      <c r="C144" s="28"/>
      <c r="D144" s="28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</row>
  </sheetData>
  <sheetProtection autoFilter="0"/>
  <mergeCells count="5">
    <mergeCell ref="B6:E6"/>
    <mergeCell ref="A8:D8"/>
    <mergeCell ref="C51:D51"/>
    <mergeCell ref="C20:D20"/>
    <mergeCell ref="C10:D10"/>
  </mergeCells>
  <hyperlinks>
    <hyperlink ref="C143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6309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6135</v>
      </c>
      <c r="D22" s="179"/>
      <c r="E22" s="179" t="s">
        <v>6136</v>
      </c>
      <c r="F22" s="178" t="s">
        <v>20</v>
      </c>
      <c r="G22" s="78" t="s">
        <v>6137</v>
      </c>
      <c r="H22" s="26" t="s">
        <v>6223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6138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6139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6223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6445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1961</v>
      </c>
      <c r="D168" s="31"/>
      <c r="E168" s="31" t="s">
        <v>1962</v>
      </c>
      <c r="F168" s="26" t="s">
        <v>20</v>
      </c>
      <c r="G168" s="26" t="s">
        <v>1942</v>
      </c>
      <c r="H168" s="26" t="s">
        <v>6223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1963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1964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1965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1966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6310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6283</v>
      </c>
      <c r="D178" s="31"/>
      <c r="E178" s="31" t="s">
        <v>6284</v>
      </c>
      <c r="F178" s="26" t="s">
        <v>20</v>
      </c>
      <c r="G178" s="26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6285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6286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6301</v>
      </c>
      <c r="D183" s="31"/>
      <c r="E183" s="31" t="s">
        <v>6287</v>
      </c>
      <c r="F183" s="26" t="s">
        <v>20</v>
      </c>
      <c r="G183" s="26" t="s">
        <v>1942</v>
      </c>
      <c r="H183" s="26" t="s">
        <v>6223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6288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6289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6292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6293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6294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6295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6296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6297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6303</v>
      </c>
      <c r="D196" s="31"/>
      <c r="E196" s="31" t="s">
        <v>6298</v>
      </c>
      <c r="F196" s="26" t="s">
        <v>20</v>
      </c>
      <c r="G196" s="26" t="s">
        <v>1942</v>
      </c>
      <c r="H196" s="26" t="s">
        <v>6223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6288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6289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6292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6293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6294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6295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6296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6297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6302</v>
      </c>
      <c r="D209" s="31"/>
      <c r="E209" s="31" t="s">
        <v>6299</v>
      </c>
      <c r="F209" s="26" t="s">
        <v>20</v>
      </c>
      <c r="G209" s="26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6288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6289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6292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6293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6294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6295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6296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6297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6304</v>
      </c>
      <c r="D222" s="31"/>
      <c r="E222" s="31" t="s">
        <v>6300</v>
      </c>
      <c r="F222" s="26" t="s">
        <v>20</v>
      </c>
      <c r="G222" s="26" t="s">
        <v>1942</v>
      </c>
      <c r="H222" s="26" t="s">
        <v>6223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6288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6292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6293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6294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6295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6296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6297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2026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6141</v>
      </c>
      <c r="D14" s="31"/>
      <c r="E14" s="31" t="s">
        <v>6142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6143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6144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6145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6146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1969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5866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5867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5868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5869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5870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5872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5873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5874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5875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5876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5877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5878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1977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1970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1971</v>
      </c>
      <c r="D37" s="45" t="s">
        <v>1972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1973</v>
      </c>
      <c r="D38" s="45" t="s">
        <v>1974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1975</v>
      </c>
      <c r="D39" s="45" t="s">
        <v>1976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6305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6306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6307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2009</v>
      </c>
      <c r="D53" s="78" t="s">
        <v>6426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2"/>
      <c r="D54" s="44"/>
      <c r="E54" s="31"/>
      <c r="F54" s="60"/>
      <c r="G54" s="60"/>
      <c r="H54" s="60"/>
      <c r="I54" s="60"/>
      <c r="J54" s="26"/>
      <c r="K54" s="26"/>
      <c r="L54" s="26"/>
      <c r="M54" s="26"/>
      <c r="N54" s="26"/>
      <c r="O54" s="26"/>
    </row>
    <row r="55" spans="1:15">
      <c r="A55" s="28"/>
      <c r="B55" s="28"/>
      <c r="C55" s="74"/>
      <c r="D55" s="74"/>
      <c r="E55" s="46"/>
      <c r="F55" s="46"/>
      <c r="G55" s="46"/>
      <c r="H55" s="46"/>
      <c r="I55" s="4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75" t="str">
        <f ca="1">"© Commonwealth of Australia "&amp;YEAR(TODAY())</f>
        <v>© Commonwealth of Australia 2026</v>
      </c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</sheetData>
  <mergeCells count="2">
    <mergeCell ref="B6:D6"/>
    <mergeCell ref="A8:D8"/>
  </mergeCells>
  <phoneticPr fontId="43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1980</v>
      </c>
      <c r="D10" s="31"/>
      <c r="E10" s="31" t="s">
        <v>1981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1978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1979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2009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1982</v>
      </c>
      <c r="D24" s="31"/>
      <c r="E24" s="31" t="s">
        <v>1983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1978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1987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1984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1985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2009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2009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0" t="s">
        <v>1986</v>
      </c>
      <c r="D93" s="200"/>
      <c r="E93" s="107" t="s">
        <v>2012</v>
      </c>
      <c r="F93" s="141" t="s">
        <v>20</v>
      </c>
      <c r="G93" s="28" t="s">
        <v>1942</v>
      </c>
      <c r="H93" s="26" t="s">
        <v>6223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1987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1988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1989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1990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1991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1992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1993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1994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2008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0" t="s">
        <v>1995</v>
      </c>
      <c r="D106" s="200"/>
      <c r="E106" s="107" t="s">
        <v>2011</v>
      </c>
      <c r="F106" s="141" t="s">
        <v>20</v>
      </c>
      <c r="G106" s="28" t="s">
        <v>1942</v>
      </c>
      <c r="H106" s="26" t="s">
        <v>6223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1987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1996</v>
      </c>
      <c r="D109" s="38" t="s">
        <v>2007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1997</v>
      </c>
      <c r="D110" s="38" t="s">
        <v>1998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1999</v>
      </c>
      <c r="D111" s="38" t="s">
        <v>2000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2001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6152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2002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0" t="s">
        <v>1922</v>
      </c>
      <c r="D118" s="200"/>
      <c r="E118" s="107" t="s">
        <v>2010</v>
      </c>
      <c r="F118" s="141" t="s">
        <v>20</v>
      </c>
      <c r="G118" s="28" t="s">
        <v>1942</v>
      </c>
      <c r="H118" s="26" t="s">
        <v>6223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1987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2003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2004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2005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2006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2026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2013</v>
      </c>
      <c r="D12" s="60"/>
      <c r="E12" s="63" t="s">
        <v>2014</v>
      </c>
      <c r="F12" s="26" t="s">
        <v>2015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 t="s">
        <v>2016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2015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5991</v>
      </c>
      <c r="D38" s="60"/>
      <c r="E38" s="63" t="s">
        <v>2049</v>
      </c>
      <c r="F38" s="26" t="s">
        <v>2015</v>
      </c>
      <c r="G38" s="26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5992</v>
      </c>
      <c r="D42" s="60"/>
      <c r="E42" s="63" t="s">
        <v>2053</v>
      </c>
      <c r="F42" s="26" t="s">
        <v>2015</v>
      </c>
      <c r="G42" s="26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5993</v>
      </c>
      <c r="D49" s="60"/>
      <c r="E49" s="63" t="s">
        <v>2056</v>
      </c>
      <c r="F49" s="26" t="s">
        <v>2015</v>
      </c>
      <c r="G49" s="26" t="s">
        <v>1942</v>
      </c>
      <c r="H49" s="26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2006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2016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6223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6034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6035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6036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2026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Wednesday 04 February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1748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5994</v>
      </c>
      <c r="D20" s="94"/>
      <c r="E20" s="88" t="s">
        <v>2091</v>
      </c>
      <c r="F20" s="73" t="s">
        <v>20</v>
      </c>
      <c r="G20" s="73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5995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5996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5997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5998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5999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2095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1" t="s">
        <v>1919</v>
      </c>
      <c r="D200" s="201"/>
      <c r="E200" s="130" t="s">
        <v>2096</v>
      </c>
      <c r="F200" s="73" t="s">
        <v>20</v>
      </c>
      <c r="G200" s="73" t="s">
        <v>1942</v>
      </c>
      <c r="H200" s="26" t="s">
        <v>6223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2098</v>
      </c>
      <c r="F212" s="73" t="s">
        <v>20</v>
      </c>
      <c r="G212" s="73" t="s">
        <v>1942</v>
      </c>
      <c r="H212" s="26" t="s">
        <v>6223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6223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2026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Wednesday 04 February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2099</v>
      </c>
      <c r="D10" s="27"/>
      <c r="E10" s="31" t="s">
        <v>2110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2100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2103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2104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6311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6131</v>
      </c>
      <c r="D20" s="31"/>
      <c r="E20" s="31" t="s">
        <v>6132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6133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6134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2111</v>
      </c>
      <c r="D24" s="31"/>
      <c r="E24" s="31" t="s">
        <v>2112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2105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2113</v>
      </c>
      <c r="D28" s="31"/>
      <c r="E28" s="31" t="s">
        <v>2121</v>
      </c>
      <c r="F28" s="26" t="s">
        <v>20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2106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2129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2114</v>
      </c>
      <c r="D32" s="31"/>
      <c r="E32" s="31" t="s">
        <v>2122</v>
      </c>
      <c r="F32" s="26" t="s">
        <v>20</v>
      </c>
      <c r="G32" s="26" t="s">
        <v>1942</v>
      </c>
      <c r="H32" s="26" t="s">
        <v>6223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2107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2115</v>
      </c>
      <c r="D36" s="31"/>
      <c r="E36" s="31" t="s">
        <v>2123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2129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2116</v>
      </c>
      <c r="D40" s="31"/>
      <c r="E40" s="31" t="s">
        <v>2124</v>
      </c>
      <c r="F40" s="26" t="s">
        <v>20</v>
      </c>
      <c r="G40" s="26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2131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2129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2117</v>
      </c>
      <c r="D44" s="31"/>
      <c r="E44" s="31" t="s">
        <v>2125</v>
      </c>
      <c r="F44" s="26" t="s">
        <v>20</v>
      </c>
      <c r="G44" s="26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2109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2129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2118</v>
      </c>
      <c r="D48" s="31"/>
      <c r="E48" s="31" t="s">
        <v>2126</v>
      </c>
      <c r="F48" s="26" t="s">
        <v>20</v>
      </c>
      <c r="G48" s="26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2132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2129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2119</v>
      </c>
      <c r="D52" s="31"/>
      <c r="E52" s="31" t="s">
        <v>2127</v>
      </c>
      <c r="F52" s="26" t="s">
        <v>20</v>
      </c>
      <c r="G52" s="26" t="s">
        <v>1942</v>
      </c>
      <c r="H52" s="26" t="s">
        <v>6223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2133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2120</v>
      </c>
      <c r="D56" s="31"/>
      <c r="E56" s="31" t="s">
        <v>2128</v>
      </c>
      <c r="F56" s="26" t="s">
        <v>20</v>
      </c>
      <c r="G56" s="26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2134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6312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6308</v>
      </c>
      <c r="D63" s="31"/>
      <c r="E63" s="31" t="s">
        <v>6313</v>
      </c>
      <c r="F63" s="26" t="s">
        <v>20</v>
      </c>
      <c r="G63" s="26" t="s">
        <v>1942</v>
      </c>
      <c r="H63" s="26" t="s">
        <v>6223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6315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6316</v>
      </c>
      <c r="E65" s="27"/>
      <c r="F65" s="26"/>
      <c r="G65" s="26"/>
      <c r="H65" s="26" t="s">
        <v>6314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6317</v>
      </c>
      <c r="D68" s="31"/>
      <c r="E68" s="31" t="s">
        <v>6318</v>
      </c>
      <c r="F68" s="26" t="s">
        <v>20</v>
      </c>
      <c r="G68" s="26" t="s">
        <v>1942</v>
      </c>
      <c r="H68" s="26" t="s">
        <v>6223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6320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6319</v>
      </c>
      <c r="E70" s="27"/>
      <c r="F70" s="26"/>
      <c r="G70" s="26"/>
      <c r="H70" s="26" t="s">
        <v>6314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6339</v>
      </c>
      <c r="D72" s="31"/>
      <c r="E72" s="31" t="s">
        <v>6321</v>
      </c>
      <c r="F72" s="26" t="s">
        <v>20</v>
      </c>
      <c r="G72" s="26" t="s">
        <v>1942</v>
      </c>
      <c r="H72" s="26" t="s">
        <v>6223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6357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6319</v>
      </c>
      <c r="E74" s="27"/>
      <c r="F74" s="26"/>
      <c r="G74" s="26"/>
      <c r="H74" s="26" t="s">
        <v>6314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6340</v>
      </c>
      <c r="D76" s="31"/>
      <c r="E76" s="31" t="s">
        <v>6322</v>
      </c>
      <c r="F76" s="26" t="s">
        <v>20</v>
      </c>
      <c r="G76" s="26" t="s">
        <v>1942</v>
      </c>
      <c r="H76" s="26" t="s">
        <v>6223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6358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6319</v>
      </c>
      <c r="E78" s="27"/>
      <c r="F78" s="26"/>
      <c r="G78" s="26"/>
      <c r="H78" s="26" t="s">
        <v>6314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6341</v>
      </c>
      <c r="D80" s="31"/>
      <c r="E80" s="31" t="s">
        <v>6323</v>
      </c>
      <c r="F80" s="26" t="s">
        <v>20</v>
      </c>
      <c r="G80" s="26" t="s">
        <v>1942</v>
      </c>
      <c r="H80" s="26" t="s">
        <v>6223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6359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6319</v>
      </c>
      <c r="E82" s="27"/>
      <c r="F82" s="26"/>
      <c r="G82" s="26"/>
      <c r="H82" s="26" t="s">
        <v>6314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6342</v>
      </c>
      <c r="D84" s="31"/>
      <c r="E84" s="31" t="s">
        <v>6324</v>
      </c>
      <c r="F84" s="26" t="s">
        <v>20</v>
      </c>
      <c r="G84" s="26" t="s">
        <v>1942</v>
      </c>
      <c r="H84" s="26" t="s">
        <v>6223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6360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6319</v>
      </c>
      <c r="E86" s="27"/>
      <c r="F86" s="26"/>
      <c r="G86" s="26"/>
      <c r="H86" s="26" t="s">
        <v>6314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6343</v>
      </c>
      <c r="D88" s="31"/>
      <c r="E88" s="31" t="s">
        <v>6325</v>
      </c>
      <c r="F88" s="26" t="s">
        <v>20</v>
      </c>
      <c r="G88" s="26" t="s">
        <v>1942</v>
      </c>
      <c r="H88" s="26" t="s">
        <v>6223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6361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6319</v>
      </c>
      <c r="E90" s="27"/>
      <c r="F90" s="26"/>
      <c r="G90" s="26"/>
      <c r="H90" s="26" t="s">
        <v>6314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6344</v>
      </c>
      <c r="D92" s="31"/>
      <c r="E92" s="31" t="s">
        <v>6326</v>
      </c>
      <c r="F92" s="26" t="s">
        <v>20</v>
      </c>
      <c r="G92" s="26" t="s">
        <v>1942</v>
      </c>
      <c r="H92" s="26" t="s">
        <v>6223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6362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6319</v>
      </c>
      <c r="E94" s="27"/>
      <c r="F94" s="26"/>
      <c r="G94" s="26"/>
      <c r="H94" s="26" t="s">
        <v>6314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6345</v>
      </c>
      <c r="D96" s="31"/>
      <c r="E96" s="31" t="s">
        <v>6327</v>
      </c>
      <c r="F96" s="26" t="s">
        <v>20</v>
      </c>
      <c r="G96" s="26" t="s">
        <v>1942</v>
      </c>
      <c r="H96" s="26" t="s">
        <v>6223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6363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6319</v>
      </c>
      <c r="E98" s="27"/>
      <c r="F98" s="26"/>
      <c r="G98" s="26"/>
      <c r="H98" s="26" t="s">
        <v>6314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6346</v>
      </c>
      <c r="D100" s="31"/>
      <c r="E100" s="31" t="s">
        <v>6328</v>
      </c>
      <c r="F100" s="26" t="s">
        <v>20</v>
      </c>
      <c r="G100" s="26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6364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6319</v>
      </c>
      <c r="E102" s="27"/>
      <c r="F102" s="26"/>
      <c r="G102" s="26"/>
      <c r="H102" s="26" t="s">
        <v>6314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6347</v>
      </c>
      <c r="D104" s="31"/>
      <c r="E104" s="31" t="s">
        <v>6329</v>
      </c>
      <c r="F104" s="26" t="s">
        <v>20</v>
      </c>
      <c r="G104" s="26" t="s">
        <v>1942</v>
      </c>
      <c r="H104" s="26" t="s">
        <v>6223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6365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6319</v>
      </c>
      <c r="E106" s="27"/>
      <c r="F106" s="26"/>
      <c r="G106" s="26"/>
      <c r="H106" s="26" t="s">
        <v>6314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6348</v>
      </c>
      <c r="D108" s="31"/>
      <c r="E108" s="31" t="s">
        <v>6330</v>
      </c>
      <c r="F108" s="26" t="s">
        <v>20</v>
      </c>
      <c r="G108" s="26" t="s">
        <v>1942</v>
      </c>
      <c r="H108" s="26" t="s">
        <v>6223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6366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6319</v>
      </c>
      <c r="E110" s="27"/>
      <c r="F110" s="26"/>
      <c r="G110" s="26"/>
      <c r="H110" s="26" t="s">
        <v>6314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6349</v>
      </c>
      <c r="D112" s="31"/>
      <c r="E112" s="31" t="s">
        <v>6331</v>
      </c>
      <c r="F112" s="26" t="s">
        <v>20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6367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6319</v>
      </c>
      <c r="E114" s="27"/>
      <c r="F114" s="26"/>
      <c r="G114" s="26"/>
      <c r="H114" s="26" t="s">
        <v>6314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6350</v>
      </c>
      <c r="D116" s="31"/>
      <c r="E116" s="31" t="s">
        <v>6332</v>
      </c>
      <c r="F116" s="26" t="s">
        <v>20</v>
      </c>
      <c r="G116" s="26" t="s">
        <v>1942</v>
      </c>
      <c r="H116" s="26" t="s">
        <v>6223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6368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6319</v>
      </c>
      <c r="E118" s="27"/>
      <c r="F118" s="26"/>
      <c r="G118" s="26"/>
      <c r="H118" s="26" t="s">
        <v>6314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6351</v>
      </c>
      <c r="D120" s="31"/>
      <c r="E120" s="31" t="s">
        <v>6333</v>
      </c>
      <c r="F120" s="26" t="s">
        <v>20</v>
      </c>
      <c r="G120" s="26" t="s">
        <v>1942</v>
      </c>
      <c r="H120" s="26" t="s">
        <v>6223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6369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6319</v>
      </c>
      <c r="E122" s="27"/>
      <c r="F122" s="26"/>
      <c r="G122" s="26"/>
      <c r="H122" s="26" t="s">
        <v>6314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6352</v>
      </c>
      <c r="D124" s="31"/>
      <c r="E124" s="31" t="s">
        <v>6334</v>
      </c>
      <c r="F124" s="26" t="s">
        <v>20</v>
      </c>
      <c r="G124" s="26" t="s">
        <v>1942</v>
      </c>
      <c r="H124" s="26" t="s">
        <v>6223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6370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6319</v>
      </c>
      <c r="E126" s="27"/>
      <c r="F126" s="26"/>
      <c r="G126" s="26"/>
      <c r="H126" s="26" t="s">
        <v>6314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6353</v>
      </c>
      <c r="D128" s="31"/>
      <c r="E128" s="31" t="s">
        <v>6335</v>
      </c>
      <c r="F128" s="26" t="s">
        <v>20</v>
      </c>
      <c r="G128" s="26" t="s">
        <v>1942</v>
      </c>
      <c r="H128" s="26" t="s">
        <v>6223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6371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6319</v>
      </c>
      <c r="E130" s="27"/>
      <c r="F130" s="26"/>
      <c r="G130" s="26"/>
      <c r="H130" s="26" t="s">
        <v>6314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6354</v>
      </c>
      <c r="D132" s="31"/>
      <c r="E132" s="31" t="s">
        <v>6336</v>
      </c>
      <c r="F132" s="26" t="s">
        <v>20</v>
      </c>
      <c r="G132" s="26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6372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6319</v>
      </c>
      <c r="E134" s="27"/>
      <c r="F134" s="26"/>
      <c r="G134" s="26"/>
      <c r="H134" s="26" t="s">
        <v>6314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6355</v>
      </c>
      <c r="D136" s="31"/>
      <c r="E136" s="31" t="s">
        <v>6337</v>
      </c>
      <c r="F136" s="26" t="s">
        <v>20</v>
      </c>
      <c r="G136" s="26" t="s">
        <v>1942</v>
      </c>
      <c r="H136" s="26" t="s">
        <v>6223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6373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6319</v>
      </c>
      <c r="E138" s="27"/>
      <c r="F138" s="26"/>
      <c r="G138" s="26"/>
      <c r="H138" s="26" t="s">
        <v>6314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6356</v>
      </c>
      <c r="D140" s="31"/>
      <c r="E140" s="31" t="s">
        <v>6338</v>
      </c>
      <c r="F140" s="26" t="s">
        <v>20</v>
      </c>
      <c r="G140" s="26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6374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6375</v>
      </c>
      <c r="E142" s="27"/>
      <c r="F142" s="26"/>
      <c r="G142" s="26"/>
      <c r="H142" s="26" t="s">
        <v>6314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2026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ABS</cp:lastModifiedBy>
  <dcterms:created xsi:type="dcterms:W3CDTF">2021-04-29T03:53:14Z</dcterms:created>
  <dcterms:modified xsi:type="dcterms:W3CDTF">2026-02-25T00:59:48Z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